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6930"/>
  </bookViews>
  <sheets>
    <sheet name="Sheet1" sheetId="1" r:id="rId1"/>
  </sheets>
  <definedNames>
    <definedName name="_xlnm._FilterDatabase" localSheetId="0" hidden="1">Sheet1!$A$1:$H$306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<sst xmlns="http://schemas.openxmlformats.org/spreadsheetml/2006/main" count="1529" uniqueCount="1041">
  <si>
    <t>ISSN</t>
  </si>
  <si>
    <t>Title Name</t>
  </si>
  <si>
    <t>1570-8705</t>
  </si>
  <si>
    <t>1474-0346</t>
  </si>
  <si>
    <t>0965-9978</t>
  </si>
  <si>
    <t>1434-8411</t>
  </si>
  <si>
    <t>0003-6870</t>
  </si>
  <si>
    <t>1568-4946</t>
  </si>
  <si>
    <t>0004-3702</t>
  </si>
  <si>
    <t>0933-3657</t>
  </si>
  <si>
    <t>2213-1337</t>
  </si>
  <si>
    <t>2214-5796</t>
  </si>
  <si>
    <t>2212-683X</t>
  </si>
  <si>
    <t>1746-8094</t>
  </si>
  <si>
    <t>0969-4765</t>
  </si>
  <si>
    <t>1389-0417</t>
  </si>
  <si>
    <t>1476-9271</t>
  </si>
  <si>
    <t>0925-7721</t>
  </si>
  <si>
    <t>0167-9473</t>
  </si>
  <si>
    <t>0010-4485</t>
  </si>
  <si>
    <t>0167-8396</t>
  </si>
  <si>
    <t>0140-3664</t>
  </si>
  <si>
    <t>1361-3723</t>
  </si>
  <si>
    <t>1477-8424</t>
  </si>
  <si>
    <t>0267-3649</t>
  </si>
  <si>
    <t>0045-7825</t>
  </si>
  <si>
    <t>0169-2607</t>
  </si>
  <si>
    <t>1389-1286</t>
  </si>
  <si>
    <t>0010-4655</t>
  </si>
  <si>
    <t>1574-0137</t>
  </si>
  <si>
    <t>0885-2308</t>
  </si>
  <si>
    <t>0920-5489</t>
  </si>
  <si>
    <t>1077-3142</t>
  </si>
  <si>
    <t>0895-6111</t>
  </si>
  <si>
    <t>0010-4825</t>
  </si>
  <si>
    <t>0045-7906</t>
  </si>
  <si>
    <t>0168-1699</t>
  </si>
  <si>
    <t>0198-9715</t>
  </si>
  <si>
    <t>0098-3004</t>
  </si>
  <si>
    <t>0266-352X</t>
  </si>
  <si>
    <t>0097-8493</t>
  </si>
  <si>
    <t>0747-5632</t>
  </si>
  <si>
    <t>0166-3615</t>
  </si>
  <si>
    <t>0898-1221</t>
  </si>
  <si>
    <t>0305-0548</t>
  </si>
  <si>
    <t>0167-4048</t>
  </si>
  <si>
    <t>0045-7949</t>
  </si>
  <si>
    <t>2452-3100</t>
  </si>
  <si>
    <t>0169-023X</t>
  </si>
  <si>
    <t>0167-9236</t>
  </si>
  <si>
    <t>0142-694X</t>
  </si>
  <si>
    <t>2212-0548</t>
  </si>
  <si>
    <t>1742-2876</t>
  </si>
  <si>
    <t>1051-2004</t>
  </si>
  <si>
    <t>0166-218X</t>
  </si>
  <si>
    <t>0141-9382</t>
  </si>
  <si>
    <t>1567-4223</t>
  </si>
  <si>
    <t>0955-7997</t>
  </si>
  <si>
    <t>0952-1976</t>
  </si>
  <si>
    <t>1875-9521</t>
  </si>
  <si>
    <t>1364-8152</t>
  </si>
  <si>
    <t>0377-2217</t>
  </si>
  <si>
    <t>0957-4174</t>
  </si>
  <si>
    <t>0168-874X</t>
  </si>
  <si>
    <t>0167-739X</t>
  </si>
  <si>
    <t>0165-0114</t>
  </si>
  <si>
    <t>1524-0703</t>
  </si>
  <si>
    <t>2213-0764</t>
  </si>
  <si>
    <t>2468-6018</t>
  </si>
  <si>
    <t>0262-8856</t>
  </si>
  <si>
    <t>0890-5401</t>
  </si>
  <si>
    <t>1566-2535</t>
  </si>
  <si>
    <t>0378-7206</t>
  </si>
  <si>
    <t>1471-7727</t>
  </si>
  <si>
    <t>0020-0190</t>
  </si>
  <si>
    <t>0306-4573</t>
  </si>
  <si>
    <t>0020-0255</t>
  </si>
  <si>
    <t>0950-5849</t>
  </si>
  <si>
    <t>0306-4379</t>
  </si>
  <si>
    <t>0167-9260</t>
  </si>
  <si>
    <t>0888-613X</t>
  </si>
  <si>
    <t>2212-8689</t>
  </si>
  <si>
    <t>1874-5482</t>
  </si>
  <si>
    <t>0142-0615</t>
  </si>
  <si>
    <t>1071-5819</t>
  </si>
  <si>
    <t>1386-5056</t>
  </si>
  <si>
    <t>2542-6605</t>
  </si>
  <si>
    <t>0924-2716</t>
  </si>
  <si>
    <t>1532-0464</t>
  </si>
  <si>
    <t>0021-9991</t>
  </si>
  <si>
    <t>1877-7503</t>
  </si>
  <si>
    <t>0022-0000</t>
  </si>
  <si>
    <t>1570-8667</t>
  </si>
  <si>
    <t>0016-0032</t>
  </si>
  <si>
    <t>2452-414X</t>
  </si>
  <si>
    <t>2214-2126</t>
  </si>
  <si>
    <t>1751-1577</t>
  </si>
  <si>
    <t>2352-2208</t>
  </si>
  <si>
    <t>1093-3263</t>
  </si>
  <si>
    <t>1084-8045</t>
  </si>
  <si>
    <t>0743-7315</t>
  </si>
  <si>
    <t>2210-9706</t>
  </si>
  <si>
    <t>0963-8687</t>
  </si>
  <si>
    <t>0747-7171</t>
  </si>
  <si>
    <t>1383-7621</t>
  </si>
  <si>
    <t>0164-1212</t>
  </si>
  <si>
    <t>1047-3203</t>
  </si>
  <si>
    <t>1045-926X</t>
  </si>
  <si>
    <t>1570-8268</t>
  </si>
  <si>
    <t>0950-7051</t>
  </si>
  <si>
    <t>0888-3270</t>
  </si>
  <si>
    <t>1361-8415</t>
  </si>
  <si>
    <t>0167-9317</t>
  </si>
  <si>
    <t>0026-2692</t>
  </si>
  <si>
    <t>0026-2714</t>
  </si>
  <si>
    <t>0141-9331</t>
  </si>
  <si>
    <t>1878-7789</t>
  </si>
  <si>
    <t>1353-4858</t>
  </si>
  <si>
    <t>0893-6080</t>
  </si>
  <si>
    <t>0925-2312</t>
  </si>
  <si>
    <t>2468-6964</t>
  </si>
  <si>
    <t>1068-5200</t>
  </si>
  <si>
    <t>1573-4277</t>
  </si>
  <si>
    <t>0167-8191</t>
  </si>
  <si>
    <t>0031-3203</t>
  </si>
  <si>
    <t>0167-8655</t>
  </si>
  <si>
    <t>0166-5316</t>
  </si>
  <si>
    <t>1574-1192</t>
  </si>
  <si>
    <t>1874-4907</t>
  </si>
  <si>
    <t>0921-8890</t>
  </si>
  <si>
    <t>0736-5845</t>
  </si>
  <si>
    <t>0167-6423</t>
  </si>
  <si>
    <t>0165-1684</t>
  </si>
  <si>
    <t>0923-5965</t>
  </si>
  <si>
    <t>1569-190X</t>
  </si>
  <si>
    <t>2352-6483</t>
  </si>
  <si>
    <t>0167-6393</t>
  </si>
  <si>
    <t>2210-5379</t>
  </si>
  <si>
    <t>2352-4677</t>
  </si>
  <si>
    <t>2210-6502</t>
  </si>
  <si>
    <t>0308-5961</t>
  </si>
  <si>
    <t>0736-5853</t>
  </si>
  <si>
    <t>0304-3975</t>
  </si>
  <si>
    <t>0968-090X</t>
  </si>
  <si>
    <t>2214-2096</t>
  </si>
  <si>
    <t>0172-2190</t>
  </si>
  <si>
    <t>0001-4575</t>
  </si>
  <si>
    <t>0094-5765</t>
  </si>
  <si>
    <t>2214-8604</t>
  </si>
  <si>
    <t>1270-9638</t>
  </si>
  <si>
    <t>2213-6657</t>
  </si>
  <si>
    <t>1367-5788</t>
  </si>
  <si>
    <t>0003-682X</t>
  </si>
  <si>
    <t>0169-1317</t>
  </si>
  <si>
    <t>0306-2619</t>
  </si>
  <si>
    <t>0307-904X</t>
  </si>
  <si>
    <t>0893-9659</t>
  </si>
  <si>
    <t>0141-1187</t>
  </si>
  <si>
    <t>1359-4311</t>
  </si>
  <si>
    <t>1644-9665</t>
  </si>
  <si>
    <t>0005-1098</t>
  </si>
  <si>
    <t>0926-5805</t>
  </si>
  <si>
    <t>0208-5216</t>
  </si>
  <si>
    <t>0142-9612</t>
  </si>
  <si>
    <t>2405-8866</t>
  </si>
  <si>
    <t>0956-5663</t>
  </si>
  <si>
    <t>1537-5110</t>
  </si>
  <si>
    <t>2352-5738</t>
  </si>
  <si>
    <t>0360-1323</t>
  </si>
  <si>
    <t>2213-624X</t>
  </si>
  <si>
    <t>0958-9465</t>
  </si>
  <si>
    <t>0008-8846</t>
  </si>
  <si>
    <t>0007-8506</t>
  </si>
  <si>
    <t>1755-5817</t>
  </si>
  <si>
    <t>0378-3839</t>
  </si>
  <si>
    <t>0010-2180</t>
  </si>
  <si>
    <t>1007-5704</t>
  </si>
  <si>
    <t>0263-8223</t>
  </si>
  <si>
    <t>1359-8368</t>
  </si>
  <si>
    <t>0266-3538</t>
  </si>
  <si>
    <t>1631-0721</t>
  </si>
  <si>
    <t>0927-0256</t>
  </si>
  <si>
    <t>0098-1354</t>
  </si>
  <si>
    <t>0045-7930</t>
  </si>
  <si>
    <t>0360-8352</t>
  </si>
  <si>
    <t>0950-0618</t>
  </si>
  <si>
    <t>0967-0661</t>
  </si>
  <si>
    <t>2468-4511</t>
  </si>
  <si>
    <t>0011-9164</t>
  </si>
  <si>
    <t>0925-9635</t>
  </si>
  <si>
    <t>0378-7796</t>
  </si>
  <si>
    <t>1040-6190</t>
  </si>
  <si>
    <t>0378-7788</t>
  </si>
  <si>
    <t>0196-8904</t>
  </si>
  <si>
    <t>1350-6307</t>
  </si>
  <si>
    <t>0013-7944</t>
  </si>
  <si>
    <t>0141-0296</t>
  </si>
  <si>
    <t>0947-3580</t>
  </si>
  <si>
    <t>0997-7538</t>
  </si>
  <si>
    <t>0997-7546</t>
  </si>
  <si>
    <t>0894-1777</t>
  </si>
  <si>
    <t>2352-4316</t>
  </si>
  <si>
    <t>0379-7112</t>
  </si>
  <si>
    <t>0955-5986</t>
  </si>
  <si>
    <t>0920-3796</t>
  </si>
  <si>
    <t>2352-3808</t>
  </si>
  <si>
    <t>0266-1144</t>
  </si>
  <si>
    <t>0735-1933</t>
  </si>
  <si>
    <t>0143-7496</t>
  </si>
  <si>
    <t>0020-7225</t>
  </si>
  <si>
    <t>0142-1123</t>
  </si>
  <si>
    <t>0142-727X</t>
  </si>
  <si>
    <t>0017-9310</t>
  </si>
  <si>
    <t>0734-743X</t>
  </si>
  <si>
    <t>0169-8141</t>
  </si>
  <si>
    <t>0890-6955</t>
  </si>
  <si>
    <t>0020-7403</t>
  </si>
  <si>
    <t>0301-9322</t>
  </si>
  <si>
    <t>0020-7462</t>
  </si>
  <si>
    <t>0749-6419</t>
  </si>
  <si>
    <t>0308-0161</t>
  </si>
  <si>
    <t>0925-5273</t>
  </si>
  <si>
    <t>0263-7863</t>
  </si>
  <si>
    <t>0140-7007</t>
  </si>
  <si>
    <t>1365-1609</t>
  </si>
  <si>
    <t>0020-7683</t>
  </si>
  <si>
    <t>1290-0729</t>
  </si>
  <si>
    <t>1959-0318</t>
  </si>
  <si>
    <t>1959-7568</t>
  </si>
  <si>
    <t>0019-0578</t>
  </si>
  <si>
    <t>0021-9290</t>
  </si>
  <si>
    <t>2352-7102</t>
  </si>
  <si>
    <t>0143-974X</t>
  </si>
  <si>
    <t>0304-3886</t>
  </si>
  <si>
    <t>2352-152X</t>
  </si>
  <si>
    <t>0889-9746</t>
  </si>
  <si>
    <t>2468-4988</t>
  </si>
  <si>
    <t>0950-4230</t>
  </si>
  <si>
    <t>1526-6125</t>
  </si>
  <si>
    <t>0278-6125</t>
  </si>
  <si>
    <t>0924-0136</t>
  </si>
  <si>
    <t>1751-6161</t>
  </si>
  <si>
    <t>0022-5096</t>
  </si>
  <si>
    <t>0377-0257</t>
  </si>
  <si>
    <t>0959-1524</t>
  </si>
  <si>
    <t>0022-4375</t>
  </si>
  <si>
    <t>0022-460X</t>
  </si>
  <si>
    <t>2468-8967</t>
  </si>
  <si>
    <t>0022-4898</t>
  </si>
  <si>
    <t>0167-6105</t>
  </si>
  <si>
    <t>2213-8463</t>
  </si>
  <si>
    <t>0308-597X</t>
  </si>
  <si>
    <t>0951-8339</t>
  </si>
  <si>
    <t>0264-1275</t>
  </si>
  <si>
    <t>1369-8001</t>
  </si>
  <si>
    <t>1369-7021</t>
  </si>
  <si>
    <t>0378-4754</t>
  </si>
  <si>
    <t>0263-2241</t>
  </si>
  <si>
    <t>0167-6636</t>
  </si>
  <si>
    <t>0093-6413</t>
  </si>
  <si>
    <t>0094-114X</t>
  </si>
  <si>
    <t>0957-4158</t>
  </si>
  <si>
    <t>1350-4533</t>
  </si>
  <si>
    <t>1748-0132</t>
  </si>
  <si>
    <t>1549-9634</t>
  </si>
  <si>
    <t>0963-8695</t>
  </si>
  <si>
    <t>0362-546X</t>
  </si>
  <si>
    <t>1751-570X</t>
  </si>
  <si>
    <t>1468-1218</t>
  </si>
  <si>
    <t>0029-5493</t>
  </si>
  <si>
    <t>0964-5691</t>
  </si>
  <si>
    <t>0029-8018</t>
  </si>
  <si>
    <t>0030-3992</t>
  </si>
  <si>
    <t>0143-8166</t>
  </si>
  <si>
    <t>0030-4026</t>
  </si>
  <si>
    <t>1230-3402</t>
  </si>
  <si>
    <t>0141-6359</t>
  </si>
  <si>
    <t>0266-8920</t>
  </si>
  <si>
    <t>1540-7489</t>
  </si>
  <si>
    <t>0376-0421</t>
  </si>
  <si>
    <t>0360-1285</t>
  </si>
  <si>
    <t>0951-8320</t>
  </si>
  <si>
    <t>0960-1481</t>
  </si>
  <si>
    <t>0925-7535</t>
  </si>
  <si>
    <t>2095-9273</t>
  </si>
  <si>
    <t>0924-4247</t>
  </si>
  <si>
    <t>0925-4005</t>
  </si>
  <si>
    <t>0267-7261</t>
  </si>
  <si>
    <t>0167-1987</t>
  </si>
  <si>
    <t>0038-1101</t>
  </si>
  <si>
    <t>0167-4730</t>
  </si>
  <si>
    <t>2352-0124</t>
  </si>
  <si>
    <t>2210-6707</t>
  </si>
  <si>
    <t>2214-9937</t>
  </si>
  <si>
    <t>2352-5509</t>
  </si>
  <si>
    <t>0167-6911</t>
  </si>
  <si>
    <t>0167-8442</t>
  </si>
  <si>
    <t>2451-9049</t>
  </si>
  <si>
    <t>0263-8231</t>
  </si>
  <si>
    <t>2214-3912</t>
  </si>
  <si>
    <t>0965-8564</t>
  </si>
  <si>
    <t>0301-679X</t>
  </si>
  <si>
    <t>0886-7798</t>
  </si>
  <si>
    <t>0043-1648</t>
  </si>
  <si>
    <t>0262-1762</t>
  </si>
  <si>
    <t>0939-3889</t>
  </si>
  <si>
    <t>2019 List/Print price</t>
  </si>
  <si>
    <t>2019 Electronic Only Price</t>
  </si>
  <si>
    <t>URL</t>
  </si>
  <si>
    <t>https://www.sciencedirect.com/science/journal/00014575</t>
  </si>
  <si>
    <t>https://www.sciencedirect.com/science/journal/00945765</t>
  </si>
  <si>
    <t>https://www.sciencedirect.com/science/journal/15708705</t>
  </si>
  <si>
    <t>https://www.sciencedirect.com/science/journal/22148604</t>
  </si>
  <si>
    <t>https://www.sciencedirect.com/science/journal/14740346</t>
  </si>
  <si>
    <t>https://www.sciencedirect.com/science/journal/09659978</t>
  </si>
  <si>
    <t>https://www.sciencedirect.com/science/journal/12709638</t>
  </si>
  <si>
    <t>https://www.sciencedirect.com/science/journal/14348411</t>
  </si>
  <si>
    <t>https://www.sciencedirect.com/science/journal/22136657</t>
  </si>
  <si>
    <t>https://www.sciencedirect.com/science/journal/13675788</t>
  </si>
  <si>
    <t>https://www.sciencedirect.com/science/journal/0003682X</t>
  </si>
  <si>
    <t>https://www.sciencedirect.com/science/journal/01691317</t>
  </si>
  <si>
    <t>https://www.sciencedirect.com/science/journal/03062619</t>
  </si>
  <si>
    <t>https://www.sciencedirect.com/science/journal/00036870</t>
  </si>
  <si>
    <t>https://www.sciencedirect.com/science/journal/0307904X</t>
  </si>
  <si>
    <t>https://www.sciencedirect.com/science/journal/08939659</t>
  </si>
  <si>
    <t>https://www.sciencedirect.com/science/journal/01411187</t>
  </si>
  <si>
    <t>https://www.sciencedirect.com/science/journal/15684946</t>
  </si>
  <si>
    <t>https://www.sciencedirect.com/science/journal/13594311</t>
  </si>
  <si>
    <t>https://www.sciencedirect.com/science/journal/16449665</t>
  </si>
  <si>
    <t>https://www.sciencedirect.com/science/journal/00043702</t>
  </si>
  <si>
    <t>https://www.sciencedirect.com/science/journal/09333657</t>
  </si>
  <si>
    <t>https://www.sciencedirect.com/science/journal/22131337</t>
  </si>
  <si>
    <t>https://www.sciencedirect.com/science/journal/00051098</t>
  </si>
  <si>
    <t>https://www.sciencedirect.com/science/journal/09265805</t>
  </si>
  <si>
    <t>https://www.sciencedirect.com/science/journal/22145796</t>
  </si>
  <si>
    <t>https://www.sciencedirect.com/science/journal/02085216</t>
  </si>
  <si>
    <t>https://www.sciencedirect.com/science/journal/2212683X</t>
  </si>
  <si>
    <t>https://www.sciencedirect.com/science/journal/01429612</t>
  </si>
  <si>
    <t>https://www.sciencedirect.com/science/journal/17468094</t>
  </si>
  <si>
    <t>https://www.sciencedirect.com/science/journal/09694765</t>
  </si>
  <si>
    <t>https://www.sciencedirect.com/science/journal/24058866</t>
  </si>
  <si>
    <t>https://www.sciencedirect.com/science/journal/09565663</t>
  </si>
  <si>
    <t>https://www.sciencedirect.com/science/journal/15375110</t>
  </si>
  <si>
    <t>https://www.sciencedirect.com/science/journal/23525738</t>
  </si>
  <si>
    <t>https://www.sciencedirect.com/science/journal/03601323</t>
  </si>
  <si>
    <t>https://www.sciencedirect.com/science/journal/2213624X</t>
  </si>
  <si>
    <t>https://www.sciencedirect.com/science/journal/09589465</t>
  </si>
  <si>
    <t>https://www.sciencedirect.com/science/journal/00088846</t>
  </si>
  <si>
    <t>https://www.sciencedirect.com/science/journal/00078506</t>
  </si>
  <si>
    <t>https://www.sciencedirect.com/science/journal/17555817</t>
  </si>
  <si>
    <t>https://www.sciencedirect.com/science/journal/03783839</t>
  </si>
  <si>
    <t>https://www.sciencedirect.com/science/journal/13890417</t>
  </si>
  <si>
    <t>https://www.sciencedirect.com/science/journal/00102180</t>
  </si>
  <si>
    <t>https://www.sciencedirect.com/science/journal/10075704</t>
  </si>
  <si>
    <t>https://www.sciencedirect.com/science/journal/02638223</t>
  </si>
  <si>
    <t>https://www.sciencedirect.com/science/journal/13598368</t>
  </si>
  <si>
    <t>https://www.sciencedirect.com/science/journal/02663538</t>
  </si>
  <si>
    <t>https://www.sciencedirect.com/science/journal/16310721</t>
  </si>
  <si>
    <t>https://www.sciencedirect.com/science/journal/14769271</t>
  </si>
  <si>
    <t>https://www.sciencedirect.com/science/journal/09257721</t>
  </si>
  <si>
    <t>https://www.sciencedirect.com/science/journal/09270256</t>
  </si>
  <si>
    <t>https://www.sciencedirect.com/science/journal/01679473</t>
  </si>
  <si>
    <t>https://www.sciencedirect.com/science/journal/01678396</t>
  </si>
  <si>
    <t>https://www.sciencedirect.com/science/journal/01403664</t>
  </si>
  <si>
    <t>https://www.sciencedirect.com/science/journal/13613723</t>
  </si>
  <si>
    <t>https://www.sciencedirect.com/science/journal/14778424</t>
  </si>
  <si>
    <t>https://www.sciencedirect.com/science/journal/02673649</t>
  </si>
  <si>
    <t>https://www.sciencedirect.com/science/journal/01692607</t>
  </si>
  <si>
    <t>https://www.sciencedirect.com/science/journal/00457825</t>
  </si>
  <si>
    <t>https://www.sciencedirect.com/science/journal/13891286</t>
  </si>
  <si>
    <t>https://www.sciencedirect.com/science/journal/00104655</t>
  </si>
  <si>
    <t>https://www.sciencedirect.com/science/journal/15740137</t>
  </si>
  <si>
    <t>https://www.sciencedirect.com/science/journal/08852308</t>
  </si>
  <si>
    <t>https://www.sciencedirect.com/science/journal/09205489</t>
  </si>
  <si>
    <t>https://www.sciencedirect.com/science/journal/10773142</t>
  </si>
  <si>
    <t>https://www.sciencedirect.com/science/journal/00104485</t>
  </si>
  <si>
    <t>https://www.sciencedirect.com/science/journal/08956111</t>
  </si>
  <si>
    <t>https://www.sciencedirect.com/science/journal/00981354</t>
  </si>
  <si>
    <t>https://www.sciencedirect.com/science/journal/00457906</t>
  </si>
  <si>
    <t>https://www.sciencedirect.com/science/journal/00457930</t>
  </si>
  <si>
    <t>https://www.sciencedirect.com/science/journal/00983004</t>
  </si>
  <si>
    <t>https://www.sciencedirect.com/science/journal/00978493</t>
  </si>
  <si>
    <t>https://www.sciencedirect.com/science/journal/03608352</t>
  </si>
  <si>
    <t>https://www.sciencedirect.com/science/journal/08981221</t>
  </si>
  <si>
    <t>https://www.sciencedirect.com/science/journal/03050548</t>
  </si>
  <si>
    <t>https://www.sciencedirect.com/science/journal/01674048</t>
  </si>
  <si>
    <t>https://www.sciencedirect.com/science/journal/00457949</t>
  </si>
  <si>
    <t>https://www.sciencedirect.com/science/journal/01681699</t>
  </si>
  <si>
    <t>https://www.sciencedirect.com/science/journal/0266352X</t>
  </si>
  <si>
    <t>https://www.sciencedirect.com/science/journal/00104825</t>
  </si>
  <si>
    <t>https://www.sciencedirect.com/science/journal/07475632</t>
  </si>
  <si>
    <t>https://www.sciencedirect.com/science/journal/01663615</t>
  </si>
  <si>
    <t>https://www.sciencedirect.com/science/journal/01989715</t>
  </si>
  <si>
    <t>https://www.sciencedirect.com/science/journal/09500618</t>
  </si>
  <si>
    <t>https://www.sciencedirect.com/science/journal/09670661</t>
  </si>
  <si>
    <t>https://www.sciencedirect.com/science/journal/24684511</t>
  </si>
  <si>
    <t>https://www.sciencedirect.com/science/journal/24523100</t>
  </si>
  <si>
    <t>https://www.sciencedirect.com/science/journal/0169023X</t>
  </si>
  <si>
    <t>https://www.sciencedirect.com/science/journal/01679236</t>
  </si>
  <si>
    <t>https://www.sciencedirect.com/science/journal/00119164</t>
  </si>
  <si>
    <t>https://www.sciencedirect.com/science/journal/0142694X</t>
  </si>
  <si>
    <t>https://www.sciencedirect.com/science/journal/09259635</t>
  </si>
  <si>
    <t>https://www.sciencedirect.com/science/journal/22120548</t>
  </si>
  <si>
    <t>https://www.sciencedirect.com/science/journal/17422876</t>
  </si>
  <si>
    <t>https://www.sciencedirect.com/science/journal/10512004</t>
  </si>
  <si>
    <t>https://www.sciencedirect.com/science/journal/0166218X</t>
  </si>
  <si>
    <t>https://www.sciencedirect.com/science/journal/01419382</t>
  </si>
  <si>
    <t>https://www.sciencedirect.com/science/journal/03787796</t>
  </si>
  <si>
    <t>https://www.sciencedirect.com/science/journal/15674223</t>
  </si>
  <si>
    <t>https://www.sciencedirect.com/science/journal/03787788</t>
  </si>
  <si>
    <t>https://www.sciencedirect.com/science/journal/01968904</t>
  </si>
  <si>
    <t>https://www.sciencedirect.com/science/journal/09557997</t>
  </si>
  <si>
    <t>https://www.sciencedirect.com/science/journal/09521976</t>
  </si>
  <si>
    <t>https://www.sciencedirect.com/science/journal/13506307</t>
  </si>
  <si>
    <t>https://www.sciencedirect.com/science/journal/00137944</t>
  </si>
  <si>
    <t>https://www.sciencedirect.com/science/journal/01410296</t>
  </si>
  <si>
    <t>https://www.sciencedirect.com/science/journal/18759521</t>
  </si>
  <si>
    <t>https://www.sciencedirect.com/science/journal/13648152</t>
  </si>
  <si>
    <t>https://www.sciencedirect.com/science/journal/09473580</t>
  </si>
  <si>
    <t>https://www.sciencedirect.com/science/journal/09977538</t>
  </si>
  <si>
    <t>https://www.sciencedirect.com/science/journal/09977546</t>
  </si>
  <si>
    <t>https://www.sciencedirect.com/science/journal/03772217</t>
  </si>
  <si>
    <t>https://www.sciencedirect.com/science/journal/08941777</t>
  </si>
  <si>
    <t>https://www.sciencedirect.com/science/journal/09574174</t>
  </si>
  <si>
    <t>https://www.sciencedirect.com/science/journal/23524316</t>
  </si>
  <si>
    <t>https://www.sciencedirect.com/science/journal/0168874X</t>
  </si>
  <si>
    <t>https://www.sciencedirect.com/science/journal/03797112</t>
  </si>
  <si>
    <t>https://www.sciencedirect.com/science/journal/09555986</t>
  </si>
  <si>
    <t>https://www.sciencedirect.com/science/journal/09203796</t>
  </si>
  <si>
    <t>https://www.sciencedirect.com/science/journal/0167739X</t>
  </si>
  <si>
    <t>https://www.sciencedirect.com/science/journal/01650114</t>
  </si>
  <si>
    <t>https://www.sciencedirect.com/science/journal/23523808</t>
  </si>
  <si>
    <t>https://www.sciencedirect.com/science/journal/02661144</t>
  </si>
  <si>
    <t>https://www.sciencedirect.com/science/journal/15240703</t>
  </si>
  <si>
    <t>https://www.sciencedirect.com/science/journal/22130764</t>
  </si>
  <si>
    <t>https://www.sciencedirect.com/science/journal/24686018</t>
  </si>
  <si>
    <t>https://www.sciencedirect.com/science/journal/02628856</t>
  </si>
  <si>
    <t>https://www.sciencedirect.com/science/journal/03787206</t>
  </si>
  <si>
    <t>https://www.sciencedirect.com/science/journal/08905401</t>
  </si>
  <si>
    <t>https://www.sciencedirect.com/science/journal/14717727</t>
  </si>
  <si>
    <t>https://www.sciencedirect.com/science/journal/09505849</t>
  </si>
  <si>
    <t>https://www.sciencedirect.com/science/journal/15662535</t>
  </si>
  <si>
    <t>https://www.sciencedirect.com/science/journal/03064573</t>
  </si>
  <si>
    <t>https://www.sciencedirect.com/science/journal/00200190</t>
  </si>
  <si>
    <t>https://www.sciencedirect.com/science/journal/00200255</t>
  </si>
  <si>
    <t>https://www.sciencedirect.com/science/journal/03064379</t>
  </si>
  <si>
    <t>https://www.sciencedirect.com/science/journal/01679260</t>
  </si>
  <si>
    <t>https://www.sciencedirect.com/science/journal/07351933</t>
  </si>
  <si>
    <t>https://www.sciencedirect.com/science/journal/01437496</t>
  </si>
  <si>
    <t>https://www.sciencedirect.com/science/journal/0888613X</t>
  </si>
  <si>
    <t>https://www.sciencedirect.com/science/journal/22128689</t>
  </si>
  <si>
    <t>https://www.sciencedirect.com/science/journal/18745482</t>
  </si>
  <si>
    <t>https://www.sciencedirect.com/science/journal/01420615</t>
  </si>
  <si>
    <t>https://www.sciencedirect.com/science/journal/00207225</t>
  </si>
  <si>
    <t>https://www.sciencedirect.com/science/journal/01421123</t>
  </si>
  <si>
    <t>https://www.sciencedirect.com/science/journal/0142727X</t>
  </si>
  <si>
    <t>https://www.sciencedirect.com/science/journal/00179310</t>
  </si>
  <si>
    <t>https://www.sciencedirect.com/science/journal/10715819</t>
  </si>
  <si>
    <t>https://www.sciencedirect.com/science/journal/0734743X</t>
  </si>
  <si>
    <t>https://www.sciencedirect.com/science/journal/01698141</t>
  </si>
  <si>
    <t>https://www.sciencedirect.com/science/journal/08906955</t>
  </si>
  <si>
    <t>https://www.sciencedirect.com/science/journal/00207403</t>
  </si>
  <si>
    <t>https://www.sciencedirect.com/science/journal/13865056</t>
  </si>
  <si>
    <t>https://www.sciencedirect.com/science/journal/03019322</t>
  </si>
  <si>
    <t>https://www.sciencedirect.com/science/journal/00207462</t>
  </si>
  <si>
    <t>https://www.sciencedirect.com/science/journal/07496419</t>
  </si>
  <si>
    <t>https://www.sciencedirect.com/science/journal/03080161</t>
  </si>
  <si>
    <t>https://www.sciencedirect.com/science/journal/09255273</t>
  </si>
  <si>
    <t>https://www.sciencedirect.com/science/journal/02637863</t>
  </si>
  <si>
    <t>https://www.sciencedirect.com/science/journal/01407007</t>
  </si>
  <si>
    <t>https://www.sciencedirect.com/science/journal/13651609</t>
  </si>
  <si>
    <t>https://www.sciencedirect.com/science/journal/00207683</t>
  </si>
  <si>
    <t>https://www.sciencedirect.com/science/journal/12900729</t>
  </si>
  <si>
    <t>https://www.sciencedirect.com/science/journal/25426605</t>
  </si>
  <si>
    <t>https://www.sciencedirect.com/science/journal/19590318</t>
  </si>
  <si>
    <t>https://www.sciencedirect.com/science/journal/19597568</t>
  </si>
  <si>
    <t>https://www.sciencedirect.com/science/journal/00190578</t>
  </si>
  <si>
    <t>https://www.sciencedirect.com/science/journal/09242716</t>
  </si>
  <si>
    <t>https://www.sciencedirect.com/science/journal/00219290</t>
  </si>
  <si>
    <t>https://www.sciencedirect.com/science/journal/15320464</t>
  </si>
  <si>
    <t>https://www.sciencedirect.com/science/journal/23527102</t>
  </si>
  <si>
    <t>https://www.sciencedirect.com/science/journal/00219991</t>
  </si>
  <si>
    <t>https://www.sciencedirect.com/science/journal/18777503</t>
  </si>
  <si>
    <t>https://www.sciencedirect.com/science/journal/00220000</t>
  </si>
  <si>
    <t>https://www.sciencedirect.com/science/journal/0143974X</t>
  </si>
  <si>
    <t>https://www.sciencedirect.com/science/journal/15708667</t>
  </si>
  <si>
    <t>https://www.sciencedirect.com/science/journal/03043886</t>
  </si>
  <si>
    <t>https://www.sciencedirect.com/science/journal/2352152X</t>
  </si>
  <si>
    <t>https://www.sciencedirect.com/science/journal/08899746</t>
  </si>
  <si>
    <t>https://www.sciencedirect.com/science/journal/24684988</t>
  </si>
  <si>
    <t>https://www.sciencedirect.com/science/journal/2452414X</t>
  </si>
  <si>
    <t>https://www.sciencedirect.com/science/journal/22142126</t>
  </si>
  <si>
    <t>https://www.sciencedirect.com/science/journal/17511577</t>
  </si>
  <si>
    <t>https://www.sciencedirect.com/science/journal/23522208</t>
  </si>
  <si>
    <t>https://www.sciencedirect.com/science/journal/09504230</t>
  </si>
  <si>
    <t>https://www.sciencedirect.com/science/journal/15266125</t>
  </si>
  <si>
    <t>https://www.sciencedirect.com/science/journal/02786125</t>
  </si>
  <si>
    <t>https://www.sciencedirect.com/science/journal/09240136</t>
  </si>
  <si>
    <t>https://www.sciencedirect.com/science/journal/10933263</t>
  </si>
  <si>
    <t>https://www.sciencedirect.com/science/journal/10848045</t>
  </si>
  <si>
    <t>https://www.sciencedirect.com/science/journal/03770257</t>
  </si>
  <si>
    <t>https://www.sciencedirect.com/science/journal/07437315</t>
  </si>
  <si>
    <t>https://www.sciencedirect.com/science/journal/09591524</t>
  </si>
  <si>
    <t>https://www.sciencedirect.com/science/journal/22109706</t>
  </si>
  <si>
    <t>https://www.sciencedirect.com/science/journal/00224375</t>
  </si>
  <si>
    <t>https://www.sciencedirect.com/science/journal/0022460X</t>
  </si>
  <si>
    <t>https://www.sciencedirect.com/science/journal/24688967</t>
  </si>
  <si>
    <t>https://www.sciencedirect.com/science/journal/07477171</t>
  </si>
  <si>
    <t>https://www.sciencedirect.com/science/journal/01641212</t>
  </si>
  <si>
    <t>https://www.sciencedirect.com/science/journal/13837621</t>
  </si>
  <si>
    <t>https://www.sciencedirect.com/science/journal/00224898</t>
  </si>
  <si>
    <t>https://www.sciencedirect.com/science/journal/00160032</t>
  </si>
  <si>
    <t>https://www.sciencedirect.com/science/journal/17516161</t>
  </si>
  <si>
    <t>https://www.sciencedirect.com/science/journal/00225096</t>
  </si>
  <si>
    <t>https://www.sciencedirect.com/science/journal/10473203</t>
  </si>
  <si>
    <t>https://www.sciencedirect.com/science/journal/1045926X</t>
  </si>
  <si>
    <t>https://www.sciencedirect.com/science/journal/15708268</t>
  </si>
  <si>
    <t>https://www.sciencedirect.com/science/journal/01676105</t>
  </si>
  <si>
    <t>https://www.sciencedirect.com/science/journal/09507051</t>
  </si>
  <si>
    <t>https://www.sciencedirect.com/science/journal/22138463</t>
  </si>
  <si>
    <t>https://www.sciencedirect.com/science/journal/0308597X</t>
  </si>
  <si>
    <t>https://www.sciencedirect.com/science/journal/09518339</t>
  </si>
  <si>
    <t>https://www.sciencedirect.com/science/journal/02641275</t>
  </si>
  <si>
    <t>https://www.sciencedirect.com/science/journal/13698001</t>
  </si>
  <si>
    <t>https://www.sciencedirect.com/science/journal/13697021</t>
  </si>
  <si>
    <t>https://www.sciencedirect.com/science/journal/03784754</t>
  </si>
  <si>
    <t>https://www.sciencedirect.com/science/journal/02632241</t>
  </si>
  <si>
    <t>https://www.sciencedirect.com/science/journal/08883270</t>
  </si>
  <si>
    <t>https://www.sciencedirect.com/science/journal/01676636</t>
  </si>
  <si>
    <t>https://www.sciencedirect.com/science/journal/00936413</t>
  </si>
  <si>
    <t>https://www.sciencedirect.com/science/journal/0094114X</t>
  </si>
  <si>
    <t>https://www.sciencedirect.com/science/journal/09574158</t>
  </si>
  <si>
    <t>https://www.sciencedirect.com/science/journal/13504533</t>
  </si>
  <si>
    <t>https://www.sciencedirect.com/science/journal/13618415</t>
  </si>
  <si>
    <t>https://www.sciencedirect.com/science/journal/01679317</t>
  </si>
  <si>
    <t>https://www.sciencedirect.com/science/journal/00262692</t>
  </si>
  <si>
    <t>https://www.sciencedirect.com/science/journal/00262714</t>
  </si>
  <si>
    <t>https://www.sciencedirect.com/science/journal/01419331</t>
  </si>
  <si>
    <t>https://www.sciencedirect.com/science/journal/18787789</t>
  </si>
  <si>
    <t>https://www.sciencedirect.com/science/journal/17480132</t>
  </si>
  <si>
    <t>https://www.sciencedirect.com/science/journal/15499634</t>
  </si>
  <si>
    <t>https://www.sciencedirect.com/science/journal/09638695</t>
  </si>
  <si>
    <t>https://www.sciencedirect.com/science/journal/13534858</t>
  </si>
  <si>
    <t>https://www.sciencedirect.com/science/journal/08936080</t>
  </si>
  <si>
    <t>https://www.sciencedirect.com/science/journal/09252312</t>
  </si>
  <si>
    <t>https://www.sciencedirect.com/science/journal/0362546X</t>
  </si>
  <si>
    <t>https://www.sciencedirect.com/science/journal/1751570X</t>
  </si>
  <si>
    <t>https://www.sciencedirect.com/science/journal/14681218</t>
  </si>
  <si>
    <t>https://www.sciencedirect.com/science/journal/00295493</t>
  </si>
  <si>
    <t>https://www.sciencedirect.com/science/journal/09645691</t>
  </si>
  <si>
    <t>https://www.sciencedirect.com/science/journal/00298018</t>
  </si>
  <si>
    <t>https://www.sciencedirect.com/science/journal/24686964</t>
  </si>
  <si>
    <t>https://www.sciencedirect.com/science/journal/10685200</t>
  </si>
  <si>
    <t>https://www.sciencedirect.com/science/journal/15734277</t>
  </si>
  <si>
    <t>https://www.sciencedirect.com/science/journal/00303992</t>
  </si>
  <si>
    <t>https://www.sciencedirect.com/science/journal/01438166</t>
  </si>
  <si>
    <t>https://www.sciencedirect.com/science/journal/00304026</t>
  </si>
  <si>
    <t>https://www.sciencedirect.com/science/journal/12303402</t>
  </si>
  <si>
    <t>https://www.sciencedirect.com/science/journal/01678191</t>
  </si>
  <si>
    <t>https://www.sciencedirect.com/science/journal/00313203</t>
  </si>
  <si>
    <t>https://www.sciencedirect.com/science/journal/01678655</t>
  </si>
  <si>
    <t>https://www.sciencedirect.com/science/journal/01665316</t>
  </si>
  <si>
    <t>https://www.sciencedirect.com/science/journal/15741192</t>
  </si>
  <si>
    <t>https://www.sciencedirect.com/science/journal/18744907</t>
  </si>
  <si>
    <t>https://www.sciencedirect.com/science/journal/01416359</t>
  </si>
  <si>
    <t>https://www.sciencedirect.com/science/journal/02668920</t>
  </si>
  <si>
    <t>https://www.sciencedirect.com/science/journal/15407489</t>
  </si>
  <si>
    <t>https://www.sciencedirect.com/science/journal/03760421</t>
  </si>
  <si>
    <t>https://www.sciencedirect.com/science/journal/03601285</t>
  </si>
  <si>
    <t>https://www.sciencedirect.com/science/journal/09518320</t>
  </si>
  <si>
    <t>https://www.sciencedirect.com/science/journal/09601481</t>
  </si>
  <si>
    <t>https://www.sciencedirect.com/science/journal/09218890</t>
  </si>
  <si>
    <t>https://www.sciencedirect.com/science/journal/07365845</t>
  </si>
  <si>
    <t>https://www.sciencedirect.com/science/journal/09257535</t>
  </si>
  <si>
    <t>https://www.sciencedirect.com/science/journal/20959273</t>
  </si>
  <si>
    <t>https://www.sciencedirect.com/science/journal/01676423</t>
  </si>
  <si>
    <t>https://www.sciencedirect.com/science/journal/09244247</t>
  </si>
  <si>
    <t>https://www.sciencedirect.com/science/journal/09254005</t>
  </si>
  <si>
    <t>https://www.sciencedirect.com/science/journal/01651684</t>
  </si>
  <si>
    <t>https://www.sciencedirect.com/science/journal/09235965</t>
  </si>
  <si>
    <t>https://www.sciencedirect.com/science/journal/1569190X</t>
  </si>
  <si>
    <t>https://www.sciencedirect.com/science/journal/23526483</t>
  </si>
  <si>
    <t>https://www.sciencedirect.com/science/journal/01671987</t>
  </si>
  <si>
    <t>https://www.sciencedirect.com/science/journal/02677261</t>
  </si>
  <si>
    <t>https://www.sciencedirect.com/science/journal/00381101</t>
  </si>
  <si>
    <t>https://www.sciencedirect.com/science/journal/01676393</t>
  </si>
  <si>
    <t>https://www.sciencedirect.com/science/journal/01674730</t>
  </si>
  <si>
    <t>https://www.sciencedirect.com/science/journal/23520124</t>
  </si>
  <si>
    <t>https://www.sciencedirect.com/science/journal/22106707</t>
  </si>
  <si>
    <t>https://www.sciencedirect.com/science/journal/22105379</t>
  </si>
  <si>
    <t>https://www.sciencedirect.com/science/journal/23524677</t>
  </si>
  <si>
    <t>https://www.sciencedirect.com/science/journal/22149937</t>
  </si>
  <si>
    <t>https://www.sciencedirect.com/science/journal/23525509</t>
  </si>
  <si>
    <t>https://www.sciencedirect.com/science/journal/22106502</t>
  </si>
  <si>
    <t>https://www.sciencedirect.com/science/journal/01676911</t>
  </si>
  <si>
    <t>https://www.sciencedirect.com/science/journal/03085961</t>
  </si>
  <si>
    <t>https://www.sciencedirect.com/science/journal/07365853</t>
  </si>
  <si>
    <t>https://www.sciencedirect.com/science/journal/10406190</t>
  </si>
  <si>
    <t>https://www.sciencedirect.com/science/journal/09638687</t>
  </si>
  <si>
    <t>https://www.sciencedirect.com/science/journal/01678442</t>
  </si>
  <si>
    <t>https://www.sciencedirect.com/science/journal/03043975</t>
  </si>
  <si>
    <t>https://www.sciencedirect.com/science/journal/24519049</t>
  </si>
  <si>
    <t>https://www.sciencedirect.com/science/journal/02638231</t>
  </si>
  <si>
    <t>https://www.sciencedirect.com/science/journal/22143912</t>
  </si>
  <si>
    <t>https://www.sciencedirect.com/science/journal/09658564</t>
  </si>
  <si>
    <t>https://www.sciencedirect.com/science/journal/0968090X</t>
  </si>
  <si>
    <t>https://www.sciencedirect.com/science/journal/0301679X</t>
  </si>
  <si>
    <t>https://www.sciencedirect.com/science/journal/08867798</t>
  </si>
  <si>
    <t>https://www.sciencedirect.com/science/journal/22142096</t>
  </si>
  <si>
    <t>https://www.sciencedirect.com/science/journal/00431648</t>
  </si>
  <si>
    <t>https://www.sciencedirect.com/science/journal/01722190</t>
  </si>
  <si>
    <t>https://www.sciencedirect.com/science/journal/02621762</t>
  </si>
  <si>
    <t>https://www.sciencedirect.com/science/journal/09393889</t>
  </si>
  <si>
    <t>Total</t>
  </si>
  <si>
    <t>S. No.</t>
  </si>
  <si>
    <t>Additive Manufacturing</t>
  </si>
  <si>
    <t>Analytic Methods in Accident Research</t>
  </si>
  <si>
    <t>Applied Clay Science</t>
  </si>
  <si>
    <t>Astronomy and Computing</t>
  </si>
  <si>
    <t>Biologically Inspired Cognitive Architectures</t>
  </si>
  <si>
    <t>Bioprinting</t>
  </si>
  <si>
    <t>Biotribology</t>
  </si>
  <si>
    <t>Case Studies on Transport Policy</t>
  </si>
  <si>
    <t>Computer Languages, Systems &amp; Structures</t>
  </si>
  <si>
    <t>Current Opinion in Biomedical Engineering</t>
  </si>
  <si>
    <t>Current Opinion in Systems Biology</t>
  </si>
  <si>
    <t>Digital Applications in Archaeology and Cultural Heritage</t>
  </si>
  <si>
    <t>European Journal of Control</t>
  </si>
  <si>
    <t>Geomechanics for Energy and the Environment</t>
  </si>
  <si>
    <t>Healthcare</t>
  </si>
  <si>
    <t>IFAC Journal of Systems and Control</t>
  </si>
  <si>
    <t>Internet of Things</t>
  </si>
  <si>
    <t>Journal of Discrete Algorithms</t>
  </si>
  <si>
    <t>Journal of Energy Storage</t>
  </si>
  <si>
    <t>Journal of Immunology and Regenerative Medicine</t>
  </si>
  <si>
    <t>Journal of Industrial Information Integration</t>
  </si>
  <si>
    <t>Journal of Logical and Algebraic Methods in Programming</t>
  </si>
  <si>
    <t>Journal of Rail Transport Planning &amp; Management</t>
  </si>
  <si>
    <t>Journal of Space Safety Engineering</t>
  </si>
  <si>
    <t>Journal of Symbolic Computation</t>
  </si>
  <si>
    <t>Journal of Visual Languages &amp; Computing</t>
  </si>
  <si>
    <t>Manufacturing Letters</t>
  </si>
  <si>
    <t>Materials &amp; Design</t>
  </si>
  <si>
    <t>Online Social Networks and Media</t>
  </si>
  <si>
    <t>Opto-Electronics Review</t>
  </si>
  <si>
    <t>Smart Health</t>
  </si>
  <si>
    <t>Sustainable Energy, Grids and Networks</t>
  </si>
  <si>
    <t>Thermal Science and Engineering Progress</t>
  </si>
  <si>
    <t>Transportation Geotechnics</t>
  </si>
  <si>
    <t>Accident Analysis &amp; Prevention</t>
  </si>
  <si>
    <t>Acta Astronautica</t>
  </si>
  <si>
    <t>Ad Hoc Networks</t>
  </si>
  <si>
    <t>Advanced Engineering Informatics</t>
  </si>
  <si>
    <t>Advances in Engineering Software</t>
  </si>
  <si>
    <t>Aerospace Science and Technology</t>
  </si>
  <si>
    <t>AEU - International Journal of Electronics and Communications</t>
  </si>
  <si>
    <t>Annual Reviews in Control</t>
  </si>
  <si>
    <t>Applied Acoustics</t>
  </si>
  <si>
    <t>Applied Energy</t>
  </si>
  <si>
    <t>Applied Ergonomics</t>
  </si>
  <si>
    <t>Applied Mathematical Modelling</t>
  </si>
  <si>
    <t>Applied Mathematics Letters</t>
  </si>
  <si>
    <t>Applied Ocean Research</t>
  </si>
  <si>
    <t>Applied Soft Computing</t>
  </si>
  <si>
    <t>Applied Thermal Engineering</t>
  </si>
  <si>
    <t>Archives of Civil and Mechanical Engineering</t>
  </si>
  <si>
    <t>Artificial Intelligence</t>
  </si>
  <si>
    <t>Artificial Intelligence in Medicine</t>
  </si>
  <si>
    <t>Automatica</t>
  </si>
  <si>
    <t>Automation in Construction</t>
  </si>
  <si>
    <t>Big Data Research</t>
  </si>
  <si>
    <t>Biocybernetics and Biomedical Engineering</t>
  </si>
  <si>
    <t>Biomaterials</t>
  </si>
  <si>
    <t>Biomedical Signal Processing and Control</t>
  </si>
  <si>
    <t>Biometric Technology Today</t>
  </si>
  <si>
    <t>Biosensors and Bioelectronics</t>
  </si>
  <si>
    <t>Biosystems Engineering</t>
  </si>
  <si>
    <t>Building and Environment</t>
  </si>
  <si>
    <t>Cement and Concrete Composites</t>
  </si>
  <si>
    <t>Cement and Concrete Research</t>
  </si>
  <si>
    <t>CIRP Annals</t>
  </si>
  <si>
    <t>CIRP Journal of Manufacturing Science and Technology</t>
  </si>
  <si>
    <t>Coastal Engineering</t>
  </si>
  <si>
    <t>Cognitive Systems Research</t>
  </si>
  <si>
    <t>Combustion and Flame</t>
  </si>
  <si>
    <t>Communications in Nonlinear Science and Numerical Simulation</t>
  </si>
  <si>
    <t>Composite Structures</t>
  </si>
  <si>
    <t>Composites Part B: Engineering</t>
  </si>
  <si>
    <t>Composites Science and Technology</t>
  </si>
  <si>
    <t>Computational Biology and Chemistry</t>
  </si>
  <si>
    <t>Computational Geometry</t>
  </si>
  <si>
    <t>Computational Materials Science</t>
  </si>
  <si>
    <t>Computational Statistics &amp; Data Analysis</t>
  </si>
  <si>
    <t>Computer Aided Geometric Design</t>
  </si>
  <si>
    <t>Computer Communications</t>
  </si>
  <si>
    <t>Computer Fraud &amp; Security</t>
  </si>
  <si>
    <t>Computer Law &amp; Security Review</t>
  </si>
  <si>
    <t>Computer Methods and Programs in Biomedicine</t>
  </si>
  <si>
    <t>Computer Methods in Applied Mechanics and Engineering</t>
  </si>
  <si>
    <t>Computer Networks</t>
  </si>
  <si>
    <t>Computer Physics Communications</t>
  </si>
  <si>
    <t>Computer Science Review</t>
  </si>
  <si>
    <t>Computer Speech &amp; Language</t>
  </si>
  <si>
    <t>Computer Standards &amp; Interfaces</t>
  </si>
  <si>
    <t>Computer Vision and Image Understanding</t>
  </si>
  <si>
    <t>Computer-Aided Design</t>
  </si>
  <si>
    <t>Computerized Medical Imaging and Graphics</t>
  </si>
  <si>
    <t>Computers &amp; Chemical Engineering</t>
  </si>
  <si>
    <t>Computers &amp; Electrical Engineering</t>
  </si>
  <si>
    <t>Computers &amp; Fluids</t>
  </si>
  <si>
    <t>Computers &amp; Geosciences</t>
  </si>
  <si>
    <t>Computers &amp; Graphics</t>
  </si>
  <si>
    <t>Computers &amp; Industrial Engineering</t>
  </si>
  <si>
    <t>Computers &amp; Mathematics with Applications</t>
  </si>
  <si>
    <t>Computers &amp; Operations Research</t>
  </si>
  <si>
    <t>Computers &amp; Security</t>
  </si>
  <si>
    <t>Computers &amp; Structures</t>
  </si>
  <si>
    <t>Computers and Electronics in Agriculture</t>
  </si>
  <si>
    <t>Computers and Geotechnics</t>
  </si>
  <si>
    <t>Computers in Biology and Medicine</t>
  </si>
  <si>
    <t>Computers in Human Behavior</t>
  </si>
  <si>
    <t>Computers in Industry</t>
  </si>
  <si>
    <t>Computers, Environment and Urban Systems</t>
  </si>
  <si>
    <t>Construction and Building Materials</t>
  </si>
  <si>
    <t>Control Engineering Practice</t>
  </si>
  <si>
    <t>Data &amp; Knowledge Engineering</t>
  </si>
  <si>
    <t>Decision Support Systems</t>
  </si>
  <si>
    <t>Desalination</t>
  </si>
  <si>
    <t>Design Studies</t>
  </si>
  <si>
    <t>Diamond and Related Materials</t>
  </si>
  <si>
    <t>Digital Investigation</t>
  </si>
  <si>
    <t>Digital Signal Processing</t>
  </si>
  <si>
    <t>Discrete Applied Mathematics</t>
  </si>
  <si>
    <t>Displays</t>
  </si>
  <si>
    <t>Electric Power Systems Research</t>
  </si>
  <si>
    <t>Electronic Commerce Research and Applications</t>
  </si>
  <si>
    <t>Energy and Buildings</t>
  </si>
  <si>
    <t>Energy Conversion and Management</t>
  </si>
  <si>
    <t>Engineering Analysis with Boundary Elements</t>
  </si>
  <si>
    <t>Engineering Applications of Artificial Intelligence</t>
  </si>
  <si>
    <t>Engineering Failure Analysis</t>
  </si>
  <si>
    <t>Engineering Fracture Mechanics</t>
  </si>
  <si>
    <t>Engineering Structures</t>
  </si>
  <si>
    <t>Entertainment Computing</t>
  </si>
  <si>
    <t>Environmental Modelling &amp; Software</t>
  </si>
  <si>
    <t>European Journal of Mechanics - A/Solids</t>
  </si>
  <si>
    <t>European Journal of Mechanics - B/Fluids</t>
  </si>
  <si>
    <t>European Journal of Operational Research</t>
  </si>
  <si>
    <t>Experimental Thermal and Fluid Science</t>
  </si>
  <si>
    <t>Expert Systems with Applications</t>
  </si>
  <si>
    <t>Extreme Mechanics Letters</t>
  </si>
  <si>
    <t>Finite Elements in Analysis and Design</t>
  </si>
  <si>
    <t>Fire Safety Journal</t>
  </si>
  <si>
    <t>Flow Measurement and Instrumentation</t>
  </si>
  <si>
    <t>Fusion Engineering and Design</t>
  </si>
  <si>
    <t>Future Generation Computer Systems</t>
  </si>
  <si>
    <t>Fuzzy Sets and Systems</t>
  </si>
  <si>
    <t>Geotextiles and Geomembranes</t>
  </si>
  <si>
    <t>Graphical Models</t>
  </si>
  <si>
    <t>Image and Vision Computing</t>
  </si>
  <si>
    <t>Information &amp; Management</t>
  </si>
  <si>
    <t>Information and Computation</t>
  </si>
  <si>
    <t>Information and Organization</t>
  </si>
  <si>
    <t>Information and Software Technology</t>
  </si>
  <si>
    <t>Information Fusion</t>
  </si>
  <si>
    <t>Information Processing &amp; Management</t>
  </si>
  <si>
    <t>Information Processing Letters</t>
  </si>
  <si>
    <t>Information Sciences</t>
  </si>
  <si>
    <t>Information Systems</t>
  </si>
  <si>
    <t>Integration</t>
  </si>
  <si>
    <t>International Communications in Heat and Mass Transfer</t>
  </si>
  <si>
    <t>International Journal of Adhesion and Adhesives</t>
  </si>
  <si>
    <t>International Journal of Approximate Reasoning</t>
  </si>
  <si>
    <t>International Journal of Child-Computer Interaction</t>
  </si>
  <si>
    <t>International Journal of Critical Infrastructure Protection</t>
  </si>
  <si>
    <t>International Journal of Electrical Power &amp; Energy Systems</t>
  </si>
  <si>
    <t>International Journal of Engineering Science</t>
  </si>
  <si>
    <t>International Journal of Fatigue</t>
  </si>
  <si>
    <t>International Journal of Heat and Fluid Flow</t>
  </si>
  <si>
    <t>International Journal of Heat and Mass Transfer</t>
  </si>
  <si>
    <t>International Journal of Human-Computer Studies</t>
  </si>
  <si>
    <t>International Journal of Impact Engineering</t>
  </si>
  <si>
    <t>International Journal of Industrial Ergonomics</t>
  </si>
  <si>
    <t>International Journal of Machine Tools and Manufacture</t>
  </si>
  <si>
    <t>International Journal of Mechanical Sciences</t>
  </si>
  <si>
    <t>International Journal of Medical Informatics</t>
  </si>
  <si>
    <t>International Journal of Multiphase Flow</t>
  </si>
  <si>
    <t>International Journal of Non-Linear Mechanics</t>
  </si>
  <si>
    <t>International Journal of Plasticity</t>
  </si>
  <si>
    <t>International Journal of Pressure Vessels and Piping</t>
  </si>
  <si>
    <t>International Journal of Production Economics</t>
  </si>
  <si>
    <t>International Journal of Project Management</t>
  </si>
  <si>
    <t>International Journal of Refrigeration</t>
  </si>
  <si>
    <t>International Journal of Rock Mechanics and Mining Sciences</t>
  </si>
  <si>
    <t>International Journal of Solids and Structures</t>
  </si>
  <si>
    <t>International Journal of Thermal Sciences</t>
  </si>
  <si>
    <t>IRBM</t>
  </si>
  <si>
    <t>IRBM News</t>
  </si>
  <si>
    <t>ISA Transactions</t>
  </si>
  <si>
    <t>ISPRS Journal of Photogrammetry and Remote Sensing</t>
  </si>
  <si>
    <t>Journal of Biomechanics</t>
  </si>
  <si>
    <t>Journal of Biomedical Informatics</t>
  </si>
  <si>
    <t>Journal of Building Engineering</t>
  </si>
  <si>
    <t>Journal of Computational Physics</t>
  </si>
  <si>
    <t>Journal of Computational Science</t>
  </si>
  <si>
    <t>Journal of Computer and System Sciences</t>
  </si>
  <si>
    <t>Journal of Constructional Steel Research</t>
  </si>
  <si>
    <t>Journal of Electrostatics</t>
  </si>
  <si>
    <t>Journal of Fluids and Structures</t>
  </si>
  <si>
    <t>Journal of Information Security and Applications</t>
  </si>
  <si>
    <t>Journal of Informetrics</t>
  </si>
  <si>
    <t>Journal of Loss Prevention in the Process Industries</t>
  </si>
  <si>
    <t>Journal of Manufacturing Processes</t>
  </si>
  <si>
    <t>Journal of Manufacturing Systems</t>
  </si>
  <si>
    <t>Journal of Materials Processing Technology</t>
  </si>
  <si>
    <t>Journal of Molecular Graphics and Modelling</t>
  </si>
  <si>
    <t>Journal of Network and Computer Applications</t>
  </si>
  <si>
    <t>Journal of Non-Newtonian Fluid Mechanics</t>
  </si>
  <si>
    <t>Journal of Parallel and Distributed Computing</t>
  </si>
  <si>
    <t>Journal of Process Control</t>
  </si>
  <si>
    <t>Journal of Safety Research</t>
  </si>
  <si>
    <t>Journal of Sound and Vibration</t>
  </si>
  <si>
    <t>Journal of Systems and Software</t>
  </si>
  <si>
    <t>Journal of Systems Architecture</t>
  </si>
  <si>
    <t>Journal of Terramechanics</t>
  </si>
  <si>
    <t>Journal of the Franklin Institute</t>
  </si>
  <si>
    <t>Journal of the Mechanical Behavior of Biomedical Materials</t>
  </si>
  <si>
    <t>Journal of the Mechanics and Physics of Solids</t>
  </si>
  <si>
    <t>Journal of Visual Communication and Image Representation</t>
  </si>
  <si>
    <t>Journal of Web Semantics</t>
  </si>
  <si>
    <t>Journal of Wind Engineering and Industrial Aerodynamics</t>
  </si>
  <si>
    <t>Knowledge-Based Systems</t>
  </si>
  <si>
    <t>Marine Policy</t>
  </si>
  <si>
    <t>Marine Structures</t>
  </si>
  <si>
    <t>Materials Science in Semiconductor Processing</t>
  </si>
  <si>
    <t>Materials Today</t>
  </si>
  <si>
    <t>Mathematics and Computers in Simulation</t>
  </si>
  <si>
    <t>Measurement</t>
  </si>
  <si>
    <t>Mechanical Systems and Signal Processing</t>
  </si>
  <si>
    <t>Mechanics of Materials</t>
  </si>
  <si>
    <t>Mechanics Research Communications</t>
  </si>
  <si>
    <t>Mechanism and Machine Theory</t>
  </si>
  <si>
    <t>Mechatronics</t>
  </si>
  <si>
    <t>Medical Engineering &amp; Physics</t>
  </si>
  <si>
    <t>Medical Image Analysis</t>
  </si>
  <si>
    <t>Microelectronic Engineering</t>
  </si>
  <si>
    <t>Microelectronics Journal</t>
  </si>
  <si>
    <t>Microelectronics Reliability</t>
  </si>
  <si>
    <t>Microprocessors and Microsystems</t>
  </si>
  <si>
    <t>Nano Communication Networks</t>
  </si>
  <si>
    <t>Nano Today</t>
  </si>
  <si>
    <t>Nanomedicine: Nanotechnology, Biology and Medicine</t>
  </si>
  <si>
    <t>NDT &amp; E International</t>
  </si>
  <si>
    <t>Network Security</t>
  </si>
  <si>
    <t>Neural Networks</t>
  </si>
  <si>
    <t>Neurocomputing</t>
  </si>
  <si>
    <t>Nonlinear Analysis</t>
  </si>
  <si>
    <t>Nonlinear Analysis: Hybrid Systems</t>
  </si>
  <si>
    <t>Nonlinear Analysis: Real World Applications</t>
  </si>
  <si>
    <t>Nuclear Engineering and Design</t>
  </si>
  <si>
    <t>Ocean &amp; Coastal Management</t>
  </si>
  <si>
    <t>Ocean Engineering</t>
  </si>
  <si>
    <t>Optical Fiber Technology</t>
  </si>
  <si>
    <t>Optical Switching and Networking</t>
  </si>
  <si>
    <t>Optics &amp; Laser Technology</t>
  </si>
  <si>
    <t>Optics and Lasers in Engineering</t>
  </si>
  <si>
    <t>Optik</t>
  </si>
  <si>
    <t>Parallel Computing</t>
  </si>
  <si>
    <t>Pattern Recognition</t>
  </si>
  <si>
    <t>Pattern Recognition Letters</t>
  </si>
  <si>
    <t>Performance Evaluation</t>
  </si>
  <si>
    <t>Pervasive and Mobile Computing</t>
  </si>
  <si>
    <t>Physical Communication</t>
  </si>
  <si>
    <t>Precision Engineering</t>
  </si>
  <si>
    <t>Probabilistic Engineering Mechanics</t>
  </si>
  <si>
    <t>Proceedings of the Combustion Institute</t>
  </si>
  <si>
    <t>Progress in Aerospace Sciences</t>
  </si>
  <si>
    <t>Progress in Energy and Combustion Science</t>
  </si>
  <si>
    <t>Reliability Engineering &amp; System Safety</t>
  </si>
  <si>
    <t>Renewable Energy</t>
  </si>
  <si>
    <t>Robotics and Autonomous Systems</t>
  </si>
  <si>
    <t>Robotics and Computer-Integrated Manufacturing</t>
  </si>
  <si>
    <t>Safety Science</t>
  </si>
  <si>
    <t>Science Bulletin</t>
  </si>
  <si>
    <t>Science of Computer Programming</t>
  </si>
  <si>
    <t>Sensors and Actuators A: Physical</t>
  </si>
  <si>
    <t>Sensors and Actuators B: Chemical</t>
  </si>
  <si>
    <t>Signal Processing</t>
  </si>
  <si>
    <t>Signal Processing: Image Communication</t>
  </si>
  <si>
    <t>Simulation Modelling Practice and Theory</t>
  </si>
  <si>
    <t>Soil and Tillage Research</t>
  </si>
  <si>
    <t>Soil Dynamics and Earthquake Engineering</t>
  </si>
  <si>
    <t>Solid-State Electronics</t>
  </si>
  <si>
    <t>Speech Communication</t>
  </si>
  <si>
    <t>Structural Safety</t>
  </si>
  <si>
    <t>Structures</t>
  </si>
  <si>
    <t>Sustainable Cities and Society</t>
  </si>
  <si>
    <t>Sustainable Computing: Informatics and Systems</t>
  </si>
  <si>
    <t>Sustainable Materials and Technologies</t>
  </si>
  <si>
    <t>Sustainable Production and Consumption</t>
  </si>
  <si>
    <t>Swarm and Evolutionary Computation</t>
  </si>
  <si>
    <t>Systems &amp; Control Letters</t>
  </si>
  <si>
    <t>Telecommunications Policy</t>
  </si>
  <si>
    <t>Telematics and Informatics</t>
  </si>
  <si>
    <t>The Electricity Journal</t>
  </si>
  <si>
    <t>The Journal of Strategic Information Systems</t>
  </si>
  <si>
    <t>Theoretical and Applied Fracture Mechanics</t>
  </si>
  <si>
    <t>Theoretical Computer Science</t>
  </si>
  <si>
    <t>Thin-Walled Structures</t>
  </si>
  <si>
    <t>Transportation Research Part A: Policy and Practice</t>
  </si>
  <si>
    <t>Transportation Research Part C: Emerging Technologies</t>
  </si>
  <si>
    <t>Tribology International</t>
  </si>
  <si>
    <t>Tunnelling and Underground Space Technology</t>
  </si>
  <si>
    <t>Vehicular Communications</t>
  </si>
  <si>
    <t>Wear</t>
  </si>
  <si>
    <t>World Patent Information</t>
  </si>
  <si>
    <t>World Pumps</t>
  </si>
  <si>
    <t>Zeitschrift für Medizinische Physik</t>
  </si>
  <si>
    <t>Computer Science</t>
  </si>
  <si>
    <t>Computational Theory and Mathematics</t>
  </si>
  <si>
    <t>Subject Domain</t>
  </si>
  <si>
    <t>Computer Graphics and Computer-Aided Design</t>
  </si>
  <si>
    <t>Computer Networks and Communications</t>
  </si>
  <si>
    <t>Computer Science (General)</t>
  </si>
  <si>
    <t>Computer Science Applications</t>
  </si>
  <si>
    <t>Computational Theory and Mathematics, Computer Science Applications</t>
  </si>
  <si>
    <t>Computer Networks and Communications, Computer Science Applications</t>
  </si>
  <si>
    <t>Artificial Intelligence, Computer Networks and Communications, Computer Science Applications</t>
  </si>
  <si>
    <t>Computer Networks and Communications, Computer Science Applications, Hardware and Architecture</t>
  </si>
  <si>
    <t>Computer Networks and Communications, Computer Science (General), Computer Science Applications, Hardware and Architecture</t>
  </si>
  <si>
    <t>Human-Computer Interaction</t>
  </si>
  <si>
    <t>Computer Science Applications, Human-Computer Interaction</t>
  </si>
  <si>
    <t>Computer Science Applications, Hardware and Architecture, Information Systems</t>
  </si>
  <si>
    <t>Computer Science Applications, Information Systems</t>
  </si>
  <si>
    <t>Computer Networks and Communications, Computer Science Applications, Information Systems</t>
  </si>
  <si>
    <t>Computational Theory and Mathematics, Information Systems</t>
  </si>
  <si>
    <t>Software</t>
  </si>
  <si>
    <t>Engineering</t>
  </si>
  <si>
    <t>Computer Science Applications, Software</t>
  </si>
  <si>
    <t>Computer Networks and Communications, Computer Science Applications, Software</t>
  </si>
  <si>
    <t>Computational Theory and Mathematics, Software</t>
  </si>
  <si>
    <t>Computer Science (General), Software</t>
  </si>
  <si>
    <t>Computer Networks and Communications, Computer Science Applications, Hardware and Architecture, Information Systems,Software</t>
  </si>
  <si>
    <t>Artificial Intelligence, Computer Graphics and Computer-Aided Design, Computer Science Applications, Hardware and Architecture, Human-Computer Interaction, Software</t>
  </si>
  <si>
    <t>Computational Theory and Mathematics, Computer Networks and Communications, Computer Science (General), Computer Science Applications, Hardware and Architecture, Human-Computer Interaction, Information Systems, Software</t>
  </si>
  <si>
    <t>Human-Computer Interaction, Information Systems, Software</t>
  </si>
  <si>
    <t>Artificial Intelligence, Computer Science Applications, Hardware and Architecture, Information Systems, Software</t>
  </si>
  <si>
    <t>Computational Theory and Mathematics, Computer Networks and Communications, Computer Science Applications, Human-Computer Interaction, Information Systems, Software</t>
  </si>
  <si>
    <t>Computer Networks and Communications, Computer Science Applications, Information Systems, Software</t>
  </si>
  <si>
    <t>Information Systems, Software</t>
  </si>
  <si>
    <t>Computer Networks and Communications, Hardware and Architecture, Software</t>
  </si>
  <si>
    <t>Aerospace Engineering</t>
  </si>
  <si>
    <t>Computer Science, Engineering</t>
  </si>
  <si>
    <t>Computer Science Applications, Automotive Engineering</t>
  </si>
  <si>
    <t>Computer Networks and Communications, Information Systems, Automotive Engineering</t>
  </si>
  <si>
    <t>Biomedical Engineering</t>
  </si>
  <si>
    <t>Computer Graphics and Computer-Aided Design, Computer Science Applications, Computer Vision and Pattern Recognition, Biomedical Engineering</t>
  </si>
  <si>
    <t>Civil and Structural Engineering</t>
  </si>
  <si>
    <t>Computer Science Applications, Civil and Structural Engineering</t>
  </si>
  <si>
    <t>Software, Computational Mechanics</t>
  </si>
  <si>
    <t>Computational Mechanics</t>
  </si>
  <si>
    <t>Computer Science Applications, Computational Mechanics</t>
  </si>
  <si>
    <t>Computer Networks and Communications, Control and Systems Engineering</t>
  </si>
  <si>
    <t>Control and Systems Engineering</t>
  </si>
  <si>
    <t>Computational Mechanics, Control and Systems Engineering</t>
  </si>
  <si>
    <t>Computer Science Applications, Control and Systems Engineering</t>
  </si>
  <si>
    <t>Civil and Structural Engineering, Control and Systems Engineering</t>
  </si>
  <si>
    <t>Artificial Intelligence, Computer Vision and Pattern Recognition, Control and Systems Engineering</t>
  </si>
  <si>
    <t>Signal Processing, Biomedical Engineering, Control and Systems Engineering</t>
  </si>
  <si>
    <t>Computer Science (General), Computational Mechanics, Control and Systems Engineering</t>
  </si>
  <si>
    <t>Artificial Intelligence, Information Systems, Control and Systems Engineering</t>
  </si>
  <si>
    <t>Artificial Intelligence, Control and Systems Engineering</t>
  </si>
  <si>
    <t>Artificial Intelligence, Computer Science Applications, Control and Systems Engineering</t>
  </si>
  <si>
    <t>Information Systems, Control and Systems Engineering</t>
  </si>
  <si>
    <t>Computational Theory and Mathematics, Computer Networks and Communications, Computer Science Applications, Hardware and Architecture, Software, Control and Systems Engineering</t>
  </si>
  <si>
    <t>Computer Networks and Communications, Computer Science Applications, Hardware and Architecture, Software, Control and Systems Engineering</t>
  </si>
  <si>
    <t>Computer Science Applications, Hardware and Architecture, Control and Systems Engineering</t>
  </si>
  <si>
    <t>Computer Networks and Communications, Computer Science Applications, Hardware and Architecture, Control and Systems Engineering</t>
  </si>
  <si>
    <t>Artificial Intelligence, Computer Science Applications, Computational Mechanics, Control and Systems Engineering</t>
  </si>
  <si>
    <t>Computer Science (General), Control and Systems Engineering</t>
  </si>
  <si>
    <t>Computer Networks and Communications, Electrical and Electronic Engineering</t>
  </si>
  <si>
    <t>Control and Systems Engineering, Electrical and Electronic Engineering</t>
  </si>
  <si>
    <t>Computational Theory and Mathematics, Electrical and Electronic Engineering</t>
  </si>
  <si>
    <t>Signal Processing, Electrical and Electronic Engineering</t>
  </si>
  <si>
    <t>Computer Vision and Pattern Recognition, Signal Processing, Electrical and Electronic Engineering</t>
  </si>
  <si>
    <t>Computer Networks and Communications, Control and Systems Engineering, Electrical and Electronic Engineering</t>
  </si>
  <si>
    <t>Electrical and Electronic Engineering</t>
  </si>
  <si>
    <t>Artificial Intelligence, Control and Systems Engineering, Electrical and Electronic Engineering</t>
  </si>
  <si>
    <t>Artificial Intelligence, Computer Science Applications, Computer Vision and Pattern Recognition, Electrical and Electronic Engineering</t>
  </si>
  <si>
    <t>Artificial Intelligence, Computer Science Applications, Information Systems, Electrical and Electronic Engineering</t>
  </si>
  <si>
    <t>Hardware and Architecture, Software, Electrical and Electronic Engineering</t>
  </si>
  <si>
    <t>Artificial Intelligence, Computational Theory and Mathematics, Computer Networks and Communications, Electrical and Electronic Engineering</t>
  </si>
  <si>
    <t>Signal Processing, Control and Systems Engineering, Electrical and Electronic Engineering</t>
  </si>
  <si>
    <t>Computer Vision and Pattern Recognition, Electrical and Electronic Engineering</t>
  </si>
  <si>
    <t>Hardware and Architecture, Electrical and Electronic Engineering</t>
  </si>
  <si>
    <t>Hardware and Architecture, Control and Systems Engineering, Electrical and Electronic Engineering</t>
  </si>
  <si>
    <t>Computer Networks and Communications, Hardware and Architecture, Software, Control and Systems Engineering, Electrical and Electronic Engineering</t>
  </si>
  <si>
    <t>Computer Networks and Communications, Hardware and Architecture, Electrical and Electronic Engineering</t>
  </si>
  <si>
    <t>Computer Networks and Communications, Signal Processing, Electrical and Electronic Engineering</t>
  </si>
  <si>
    <t>Computer Science Applications, Control and Systems Engineering, Electrical and Electronic Engineering</t>
  </si>
  <si>
    <t>Artificial Intelligence, Computational Theory and Mathematics, Engineering (General)</t>
  </si>
  <si>
    <t>Engineering (General)</t>
  </si>
  <si>
    <t>Computer Vision and Pattern Recognition, Information Systems, Signal Processing, Engineering (General)</t>
  </si>
  <si>
    <t>Computer Science (General), Engineering (General)</t>
  </si>
  <si>
    <t>Artificial Intelligence, Engineering (General)</t>
  </si>
  <si>
    <t>Computer Networks and Communications, Computer Science Applications, Engineering (General)</t>
  </si>
  <si>
    <t>Industrial and Manufacturing Engineering</t>
  </si>
  <si>
    <t>Human-Computer Interaction, Industrial and Manufacturing Engineering</t>
  </si>
  <si>
    <t>Biomedical Engineering, Industrial and Manufacturing Engineering</t>
  </si>
  <si>
    <t>Computer Graphics and Computer-Aided Design, Industrial and Manufacturing Engineering</t>
  </si>
  <si>
    <t>Computer Science Applications, Industrial and Manufacturing Engineering, Industrial and Manufacturing Engineering</t>
  </si>
  <si>
    <t>Aerospace Engineering, Automotive Engineering, Control and Systems Engineering, Electrical and Electronic Engineering, Industrial and Manufacturing Engineering</t>
  </si>
  <si>
    <t>Computer Graphics and Computer-Aided Design, Civil and Structural Engineering, Engineering (General), Industrial and Manufacturing Engineering</t>
  </si>
  <si>
    <t>Hardware and Architecture, Human-Computer Interaction, Electrical and Electronic Engineering, Industrial and Manufacturing Engineering</t>
  </si>
  <si>
    <t>Artificial Intelligence, Human-Computer Interaction, Industrial and Manufacturing Engineering</t>
  </si>
  <si>
    <t>Control and Systems Engineering, Industrial and Manufacturing Engineering</t>
  </si>
  <si>
    <t>Artificial Intelligence, Control and Systems Engineering, Industrial and Manufacturing Engineering</t>
  </si>
  <si>
    <t>Artificial Intelligence, Civil and Structural Engineering, Control and Systems Engineering, Mechanical Engineering</t>
  </si>
  <si>
    <t>Mechanical Engineering</t>
  </si>
  <si>
    <t>Civil and Structural Engineering, Mechanical Engineering</t>
  </si>
  <si>
    <t>Biomedical Engineering, Mechanical Engineering</t>
  </si>
  <si>
    <t>Computational Mechanics, Mechanical Engineering</t>
  </si>
  <si>
    <t>Industrial and Manufacturing Engineering, Mechanical Engineering</t>
  </si>
  <si>
    <t>Control and Systems Engineering, Electrical and Electronic Engineering, Mechanical Engineering</t>
  </si>
  <si>
    <t>Subject Sub-Domains</t>
  </si>
  <si>
    <t>Signal Processing, Mechanical Engineering</t>
  </si>
  <si>
    <t>Electrical and Electronic Engineering, Mechanical Engineering</t>
  </si>
  <si>
    <t>Engineering (General), Mechanical Engineering</t>
  </si>
  <si>
    <t>Industrial and Manufacturing Engineering, Mechanics of Materials</t>
  </si>
  <si>
    <t>Civil and Structural Engineering, Mechanical Engineering, Mechanics of Materials</t>
  </si>
  <si>
    <t>Industrial and Manufacturing Engineering, Mechanical Engineering, Mechanics of Materials</t>
  </si>
  <si>
    <t>Mechanical Engineering, Mechanics of Materials</t>
  </si>
  <si>
    <t>Biomedical Engineering, Mechanics of Materials</t>
  </si>
  <si>
    <t>Civil and Structural Engineering, Mechanical Engineering, Ocean Engineering</t>
  </si>
  <si>
    <t>Safety, Risk, Reliability and Quality</t>
  </si>
  <si>
    <t>Industrial and Manufacturing Engineering, Safety, Risk, Reliability and Quality</t>
  </si>
  <si>
    <t>Civil and Structural Engineering, Safety, Risk, Reliability and Quality</t>
  </si>
  <si>
    <t>Computer Networks and Communications, Computer Science Applications, Hardware and Architecture, Civil and Structural Engineering, Electrical and Electronic Engineering, Safety, Risk, Reliability and Quality</t>
  </si>
  <si>
    <t>Civil and Structural Engineering, Mechanical Engineering, Safety, Risk, Reliability and Quality</t>
  </si>
  <si>
    <t>Mechanical Engineering, Safety, Risk, Reliability and Quality</t>
  </si>
  <si>
    <t>Comptes Rendus Mécanique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</si>
</sst>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"/>
  <sheetViews>
    <sheetView tabSelected="1" zoomScale="80" zoomScaleNormal="80" workbookViewId="0">
      <selection activeCell="E9" sqref="E9"/>
    </sheetView>
  </sheetViews>
  <sheetFormatPr defaultRowHeight="15"/>
  <cols>
    <col min="1" max="1" width="9.140625" style="12"/>
    <col min="2" max="2" width="10.5703125" style="12" bestFit="1" customWidth="1"/>
    <col min="3" max="3" width="66.42578125" style="12" bestFit="1" customWidth="1"/>
    <col min="4" max="4" width="31.7109375" style="12" bestFit="1" customWidth="1"/>
    <col min="5" max="5" width="57" style="12" customWidth="1"/>
    <col min="6" max="6" width="18.7109375" style="3" bestFit="1" customWidth="1"/>
    <col min="7" max="7" width="24" style="13" bestFit="1" customWidth="1"/>
    <col min="8" max="8" width="58.5703125" style="12" bestFit="1" customWidth="1"/>
    <col min="9" max="16384" width="9.140625" style="12"/>
  </cols>
  <sheetData>
    <row r="1" spans="1:8" s="6" customFormat="1">
      <c r="A1" s="4" t="s">
        <v>614</v>
      </c>
      <c r="B1" s="4" t="s">
        <v>0</v>
      </c>
      <c r="C1" s="4" t="s">
        <v>1</v>
      </c>
      <c r="D1" s="4" t="s">
        <v>920</v>
      </c>
      <c r="E1" s="4" t="s">
        <v>1024</v>
      </c>
      <c r="F1" s="1" t="s">
        <v>306</v>
      </c>
      <c r="G1" s="5" t="s">
        <v>307</v>
      </c>
      <c r="H1" s="5" t="s">
        <v>308</v>
      </c>
    </row>
    <row r="2" spans="1:8" s="7" customFormat="1">
      <c r="A2" s="7">
        <v>1</v>
      </c>
      <c r="B2" s="7" t="s">
        <v>146</v>
      </c>
      <c r="C2" s="7" t="s">
        <v>649</v>
      </c>
      <c r="D2" s="7" t="s">
        <v>937</v>
      </c>
      <c r="E2" s="8" t="s">
        <v>1034</v>
      </c>
      <c r="F2" s="2">
        <v>3913</v>
      </c>
      <c r="G2" s="2">
        <v>4010.8249999999998</v>
      </c>
      <c r="H2" s="7" t="s">
        <v>309</v>
      </c>
    </row>
    <row r="3" spans="1:8" s="7" customFormat="1">
      <c r="A3" s="7">
        <v>2</v>
      </c>
      <c r="B3" s="7" t="s">
        <v>147</v>
      </c>
      <c r="C3" s="7" t="s">
        <v>650</v>
      </c>
      <c r="D3" s="7" t="s">
        <v>937</v>
      </c>
      <c r="E3" s="8" t="s">
        <v>951</v>
      </c>
      <c r="F3" s="2">
        <v>7326</v>
      </c>
      <c r="G3" s="2">
        <v>7509.15</v>
      </c>
      <c r="H3" s="7" t="s">
        <v>310</v>
      </c>
    </row>
    <row r="4" spans="1:8" s="7" customFormat="1" ht="30">
      <c r="A4" s="7">
        <v>3</v>
      </c>
      <c r="B4" s="7" t="s">
        <v>2</v>
      </c>
      <c r="C4" s="7" t="s">
        <v>651</v>
      </c>
      <c r="D4" s="7" t="s">
        <v>952</v>
      </c>
      <c r="E4" s="8" t="s">
        <v>962</v>
      </c>
      <c r="F4" s="2">
        <v>1138</v>
      </c>
      <c r="G4" s="2">
        <v>1166.45</v>
      </c>
      <c r="H4" s="7" t="s">
        <v>311</v>
      </c>
    </row>
    <row r="5" spans="1:8" s="7" customFormat="1" ht="30">
      <c r="A5" s="7">
        <v>4</v>
      </c>
      <c r="B5" s="7" t="s">
        <v>148</v>
      </c>
      <c r="C5" s="7" t="s">
        <v>615</v>
      </c>
      <c r="D5" s="7" t="s">
        <v>937</v>
      </c>
      <c r="E5" s="8" t="s">
        <v>1028</v>
      </c>
      <c r="F5" s="2">
        <v>670</v>
      </c>
      <c r="G5" s="2">
        <v>686.75</v>
      </c>
      <c r="H5" s="7" t="s">
        <v>312</v>
      </c>
    </row>
    <row r="6" spans="1:8" s="7" customFormat="1" ht="30">
      <c r="A6" s="7">
        <v>5</v>
      </c>
      <c r="B6" s="7" t="s">
        <v>3</v>
      </c>
      <c r="C6" s="7" t="s">
        <v>652</v>
      </c>
      <c r="D6" s="7" t="s">
        <v>952</v>
      </c>
      <c r="E6" s="8" t="s">
        <v>1017</v>
      </c>
      <c r="F6" s="2">
        <v>2393</v>
      </c>
      <c r="G6" s="2">
        <v>2452.8249999999998</v>
      </c>
      <c r="H6" s="7" t="s">
        <v>313</v>
      </c>
    </row>
    <row r="7" spans="1:8" s="7" customFormat="1">
      <c r="A7" s="7">
        <v>6</v>
      </c>
      <c r="B7" s="7" t="s">
        <v>4</v>
      </c>
      <c r="C7" s="7" t="s">
        <v>653</v>
      </c>
      <c r="D7" s="7" t="s">
        <v>952</v>
      </c>
      <c r="E7" s="8" t="s">
        <v>959</v>
      </c>
      <c r="F7" s="2">
        <v>4583</v>
      </c>
      <c r="G7" s="2">
        <v>4697.5749999999998</v>
      </c>
      <c r="H7" s="7" t="s">
        <v>314</v>
      </c>
    </row>
    <row r="8" spans="1:8" s="7" customFormat="1">
      <c r="A8" s="7">
        <v>7</v>
      </c>
      <c r="B8" s="7" t="s">
        <v>149</v>
      </c>
      <c r="C8" s="7" t="s">
        <v>654</v>
      </c>
      <c r="D8" s="7" t="s">
        <v>937</v>
      </c>
      <c r="E8" s="8" t="s">
        <v>951</v>
      </c>
      <c r="F8" s="2">
        <v>924</v>
      </c>
      <c r="G8" s="2">
        <v>947.1</v>
      </c>
      <c r="H8" s="7" t="s">
        <v>315</v>
      </c>
    </row>
    <row r="9" spans="1:8" s="7" customFormat="1" ht="30">
      <c r="A9" s="7">
        <v>8</v>
      </c>
      <c r="B9" s="7" t="s">
        <v>5</v>
      </c>
      <c r="C9" s="7" t="s">
        <v>655</v>
      </c>
      <c r="D9" s="7" t="s">
        <v>952</v>
      </c>
      <c r="E9" s="8" t="s">
        <v>980</v>
      </c>
      <c r="F9" s="2">
        <v>2511</v>
      </c>
      <c r="G9" s="2">
        <v>2573.7750000000001</v>
      </c>
      <c r="H9" s="7" t="s">
        <v>316</v>
      </c>
    </row>
    <row r="10" spans="1:8" s="7" customFormat="1">
      <c r="A10" s="7">
        <v>9</v>
      </c>
      <c r="B10" s="7" t="s">
        <v>150</v>
      </c>
      <c r="C10" s="7" t="s">
        <v>616</v>
      </c>
      <c r="D10" s="7" t="s">
        <v>937</v>
      </c>
      <c r="E10" s="8" t="s">
        <v>1034</v>
      </c>
      <c r="F10" s="2">
        <v>468</v>
      </c>
      <c r="G10" s="2">
        <v>479.7</v>
      </c>
      <c r="H10" s="7" t="s">
        <v>317</v>
      </c>
    </row>
    <row r="11" spans="1:8" s="7" customFormat="1" ht="30">
      <c r="A11" s="7">
        <v>10</v>
      </c>
      <c r="B11" s="7" t="s">
        <v>151</v>
      </c>
      <c r="C11" s="7" t="s">
        <v>656</v>
      </c>
      <c r="D11" s="7" t="s">
        <v>937</v>
      </c>
      <c r="E11" s="8" t="s">
        <v>981</v>
      </c>
      <c r="F11" s="2">
        <v>1135</v>
      </c>
      <c r="G11" s="2">
        <v>1163.375</v>
      </c>
      <c r="H11" s="7" t="s">
        <v>318</v>
      </c>
    </row>
    <row r="12" spans="1:8" s="7" customFormat="1">
      <c r="A12" s="7">
        <v>11</v>
      </c>
      <c r="B12" s="7" t="s">
        <v>152</v>
      </c>
      <c r="C12" s="7" t="s">
        <v>657</v>
      </c>
      <c r="D12" s="7" t="s">
        <v>937</v>
      </c>
      <c r="E12" s="8" t="s">
        <v>1018</v>
      </c>
      <c r="F12" s="2">
        <v>4373</v>
      </c>
      <c r="G12" s="2">
        <v>4482.3249999999998</v>
      </c>
      <c r="H12" s="7" t="s">
        <v>319</v>
      </c>
    </row>
    <row r="13" spans="1:8" s="7" customFormat="1">
      <c r="A13" s="7">
        <v>12</v>
      </c>
      <c r="B13" s="7" t="s">
        <v>153</v>
      </c>
      <c r="C13" s="7" t="s">
        <v>617</v>
      </c>
      <c r="D13" s="7" t="s">
        <v>937</v>
      </c>
      <c r="E13" s="8" t="s">
        <v>1006</v>
      </c>
      <c r="F13" s="2">
        <v>2649</v>
      </c>
      <c r="G13" s="2">
        <v>2715.2249999999999</v>
      </c>
      <c r="H13" s="7" t="s">
        <v>320</v>
      </c>
    </row>
    <row r="14" spans="1:8" s="7" customFormat="1">
      <c r="A14" s="7">
        <v>13</v>
      </c>
      <c r="B14" s="7" t="s">
        <v>154</v>
      </c>
      <c r="C14" s="7" t="s">
        <v>658</v>
      </c>
      <c r="D14" s="7" t="s">
        <v>937</v>
      </c>
      <c r="E14" s="8" t="s">
        <v>1019</v>
      </c>
      <c r="F14" s="2">
        <v>6701</v>
      </c>
      <c r="G14" s="2">
        <v>6868.5249999999996</v>
      </c>
      <c r="H14" s="7" t="s">
        <v>321</v>
      </c>
    </row>
    <row r="15" spans="1:8" s="7" customFormat="1" ht="30">
      <c r="A15" s="7">
        <v>14</v>
      </c>
      <c r="B15" s="7" t="s">
        <v>6</v>
      </c>
      <c r="C15" s="7" t="s">
        <v>659</v>
      </c>
      <c r="D15" s="7" t="s">
        <v>952</v>
      </c>
      <c r="E15" s="8" t="s">
        <v>1007</v>
      </c>
      <c r="F15" s="2">
        <v>2303</v>
      </c>
      <c r="G15" s="2">
        <v>2360.5749999999998</v>
      </c>
      <c r="H15" s="7" t="s">
        <v>322</v>
      </c>
    </row>
    <row r="16" spans="1:8" s="7" customFormat="1">
      <c r="A16" s="7">
        <v>15</v>
      </c>
      <c r="B16" s="7" t="s">
        <v>155</v>
      </c>
      <c r="C16" s="7" t="s">
        <v>660</v>
      </c>
      <c r="D16" s="7" t="s">
        <v>937</v>
      </c>
      <c r="E16" s="8" t="s">
        <v>964</v>
      </c>
      <c r="F16" s="2">
        <v>3462</v>
      </c>
      <c r="G16" s="2">
        <v>3548.55</v>
      </c>
      <c r="H16" s="7" t="s">
        <v>323</v>
      </c>
    </row>
    <row r="17" spans="1:8" s="7" customFormat="1">
      <c r="A17" s="7">
        <v>16</v>
      </c>
      <c r="B17" s="7" t="s">
        <v>156</v>
      </c>
      <c r="C17" s="7" t="s">
        <v>661</v>
      </c>
      <c r="D17" s="7" t="s">
        <v>937</v>
      </c>
      <c r="E17" s="8" t="s">
        <v>964</v>
      </c>
      <c r="F17" s="2">
        <v>3101</v>
      </c>
      <c r="G17" s="2">
        <v>3178.5250000000001</v>
      </c>
      <c r="H17" s="7" t="s">
        <v>324</v>
      </c>
    </row>
    <row r="18" spans="1:8" s="7" customFormat="1">
      <c r="A18" s="7">
        <v>17</v>
      </c>
      <c r="B18" s="7" t="s">
        <v>157</v>
      </c>
      <c r="C18" s="7" t="s">
        <v>662</v>
      </c>
      <c r="D18" s="7" t="s">
        <v>937</v>
      </c>
      <c r="E18" s="8" t="s">
        <v>861</v>
      </c>
      <c r="F18" s="2">
        <v>2146</v>
      </c>
      <c r="G18" s="2">
        <v>2199.65</v>
      </c>
      <c r="H18" s="7" t="s">
        <v>325</v>
      </c>
    </row>
    <row r="19" spans="1:8" s="7" customFormat="1" ht="30">
      <c r="A19" s="7">
        <v>18</v>
      </c>
      <c r="B19" s="7" t="s">
        <v>7</v>
      </c>
      <c r="C19" s="7" t="s">
        <v>663</v>
      </c>
      <c r="D19" s="7" t="s">
        <v>952</v>
      </c>
      <c r="E19" s="8" t="s">
        <v>965</v>
      </c>
      <c r="F19" s="2">
        <v>1284</v>
      </c>
      <c r="G19" s="2">
        <v>1316.1</v>
      </c>
      <c r="H19" s="7" t="s">
        <v>326</v>
      </c>
    </row>
    <row r="20" spans="1:8" s="7" customFormat="1">
      <c r="A20" s="7">
        <v>19</v>
      </c>
      <c r="B20" s="7" t="s">
        <v>158</v>
      </c>
      <c r="C20" s="7" t="s">
        <v>664</v>
      </c>
      <c r="D20" s="7" t="s">
        <v>937</v>
      </c>
      <c r="E20" s="8" t="s">
        <v>1018</v>
      </c>
      <c r="F20" s="2">
        <v>5422</v>
      </c>
      <c r="G20" s="2">
        <v>5557.55</v>
      </c>
      <c r="H20" s="7" t="s">
        <v>327</v>
      </c>
    </row>
    <row r="21" spans="1:8" s="7" customFormat="1" ht="30">
      <c r="A21" s="7">
        <v>20</v>
      </c>
      <c r="B21" s="7" t="s">
        <v>159</v>
      </c>
      <c r="C21" s="7" t="s">
        <v>665</v>
      </c>
      <c r="D21" s="7" t="s">
        <v>937</v>
      </c>
      <c r="E21" s="8" t="s">
        <v>1029</v>
      </c>
      <c r="F21" s="2">
        <v>1213</v>
      </c>
      <c r="G21" s="2">
        <v>1243.325</v>
      </c>
      <c r="H21" s="7" t="s">
        <v>328</v>
      </c>
    </row>
    <row r="22" spans="1:8" s="7" customFormat="1" ht="30">
      <c r="A22" s="7">
        <v>21</v>
      </c>
      <c r="B22" s="7" t="s">
        <v>8</v>
      </c>
      <c r="C22" s="7" t="s">
        <v>666</v>
      </c>
      <c r="D22" s="7" t="s">
        <v>952</v>
      </c>
      <c r="E22" s="8" t="s">
        <v>1000</v>
      </c>
      <c r="F22" s="2">
        <v>2796</v>
      </c>
      <c r="G22" s="2">
        <v>2865.9</v>
      </c>
      <c r="H22" s="7" t="s">
        <v>329</v>
      </c>
    </row>
    <row r="23" spans="1:8" s="7" customFormat="1">
      <c r="A23" s="7">
        <v>22</v>
      </c>
      <c r="B23" s="7" t="s">
        <v>9</v>
      </c>
      <c r="C23" s="7" t="s">
        <v>667</v>
      </c>
      <c r="D23" s="7" t="s">
        <v>918</v>
      </c>
      <c r="E23" s="8" t="s">
        <v>666</v>
      </c>
      <c r="F23" s="2">
        <v>1318</v>
      </c>
      <c r="G23" s="2">
        <v>1350.95</v>
      </c>
      <c r="H23" s="7" t="s">
        <v>330</v>
      </c>
    </row>
    <row r="24" spans="1:8" s="7" customFormat="1">
      <c r="A24" s="7">
        <v>23</v>
      </c>
      <c r="B24" s="7" t="s">
        <v>10</v>
      </c>
      <c r="C24" s="7" t="s">
        <v>618</v>
      </c>
      <c r="D24" s="7" t="s">
        <v>918</v>
      </c>
      <c r="E24" s="8" t="s">
        <v>938</v>
      </c>
      <c r="F24" s="2">
        <v>529</v>
      </c>
      <c r="G24" s="2">
        <v>542.22500000000002</v>
      </c>
      <c r="H24" s="7" t="s">
        <v>331</v>
      </c>
    </row>
    <row r="25" spans="1:8" s="7" customFormat="1" ht="30">
      <c r="A25" s="7">
        <v>24</v>
      </c>
      <c r="B25" s="7" t="s">
        <v>160</v>
      </c>
      <c r="C25" s="7" t="s">
        <v>668</v>
      </c>
      <c r="D25" s="7" t="s">
        <v>937</v>
      </c>
      <c r="E25" s="8" t="s">
        <v>981</v>
      </c>
      <c r="F25" s="2">
        <v>5790</v>
      </c>
      <c r="G25" s="2">
        <v>5934.75</v>
      </c>
      <c r="H25" s="7" t="s">
        <v>332</v>
      </c>
    </row>
    <row r="26" spans="1:8" s="7" customFormat="1" ht="30">
      <c r="A26" s="7">
        <v>25</v>
      </c>
      <c r="B26" s="7" t="s">
        <v>161</v>
      </c>
      <c r="C26" s="7" t="s">
        <v>669</v>
      </c>
      <c r="D26" s="7" t="s">
        <v>937</v>
      </c>
      <c r="E26" s="8" t="s">
        <v>966</v>
      </c>
      <c r="F26" s="2">
        <v>1723</v>
      </c>
      <c r="G26" s="2">
        <v>1766.075</v>
      </c>
      <c r="H26" s="7" t="s">
        <v>333</v>
      </c>
    </row>
    <row r="27" spans="1:8" s="7" customFormat="1" ht="30">
      <c r="A27" s="7">
        <v>26</v>
      </c>
      <c r="B27" s="7" t="s">
        <v>11</v>
      </c>
      <c r="C27" s="7" t="s">
        <v>670</v>
      </c>
      <c r="D27" s="7" t="s">
        <v>918</v>
      </c>
      <c r="E27" s="8" t="s">
        <v>925</v>
      </c>
      <c r="F27" s="2">
        <v>282</v>
      </c>
      <c r="G27" s="2">
        <v>289.05</v>
      </c>
      <c r="H27" s="7" t="s">
        <v>334</v>
      </c>
    </row>
    <row r="28" spans="1:8" s="7" customFormat="1">
      <c r="A28" s="7">
        <v>27</v>
      </c>
      <c r="B28" s="7" t="s">
        <v>162</v>
      </c>
      <c r="C28" s="7" t="s">
        <v>671</v>
      </c>
      <c r="D28" s="7" t="s">
        <v>937</v>
      </c>
      <c r="E28" s="8" t="s">
        <v>955</v>
      </c>
      <c r="F28" s="2">
        <v>1192</v>
      </c>
      <c r="G28" s="2">
        <v>1221.8</v>
      </c>
      <c r="H28" s="7" t="s">
        <v>335</v>
      </c>
    </row>
    <row r="29" spans="1:8" s="7" customFormat="1" ht="30">
      <c r="A29" s="7">
        <v>28</v>
      </c>
      <c r="B29" s="7" t="s">
        <v>12</v>
      </c>
      <c r="C29" s="7" t="s">
        <v>619</v>
      </c>
      <c r="D29" s="7" t="s">
        <v>952</v>
      </c>
      <c r="E29" s="8" t="s">
        <v>967</v>
      </c>
      <c r="F29" s="2">
        <v>0</v>
      </c>
      <c r="G29" s="2">
        <v>0</v>
      </c>
      <c r="H29" s="7" t="s">
        <v>336</v>
      </c>
    </row>
    <row r="30" spans="1:8" s="7" customFormat="1">
      <c r="A30" s="7">
        <v>29</v>
      </c>
      <c r="B30" s="7" t="s">
        <v>163</v>
      </c>
      <c r="C30" s="7" t="s">
        <v>672</v>
      </c>
      <c r="D30" s="7" t="s">
        <v>937</v>
      </c>
      <c r="E30" s="8" t="s">
        <v>955</v>
      </c>
      <c r="F30" s="2">
        <v>11571</v>
      </c>
      <c r="G30" s="2">
        <v>11860.275</v>
      </c>
      <c r="H30" s="7" t="s">
        <v>337</v>
      </c>
    </row>
    <row r="31" spans="1:8" s="7" customFormat="1" ht="30">
      <c r="A31" s="7">
        <v>30</v>
      </c>
      <c r="B31" s="7" t="s">
        <v>13</v>
      </c>
      <c r="C31" s="7" t="s">
        <v>673</v>
      </c>
      <c r="D31" s="7" t="s">
        <v>952</v>
      </c>
      <c r="E31" s="8" t="s">
        <v>968</v>
      </c>
      <c r="F31" s="2">
        <v>1838</v>
      </c>
      <c r="G31" s="2">
        <v>1883.95</v>
      </c>
      <c r="H31" s="7" t="s">
        <v>338</v>
      </c>
    </row>
    <row r="32" spans="1:8" s="7" customFormat="1" ht="30">
      <c r="A32" s="7">
        <v>31</v>
      </c>
      <c r="B32" s="7" t="s">
        <v>14</v>
      </c>
      <c r="C32" s="7" t="s">
        <v>674</v>
      </c>
      <c r="D32" s="7" t="s">
        <v>918</v>
      </c>
      <c r="E32" s="8" t="s">
        <v>932</v>
      </c>
      <c r="F32" s="2">
        <v>1555</v>
      </c>
      <c r="G32" s="2">
        <v>1593.875</v>
      </c>
      <c r="H32" s="7" t="s">
        <v>339</v>
      </c>
    </row>
    <row r="33" spans="1:8" s="7" customFormat="1" ht="30">
      <c r="A33" s="7">
        <v>32</v>
      </c>
      <c r="B33" s="7" t="s">
        <v>164</v>
      </c>
      <c r="C33" s="7" t="s">
        <v>620</v>
      </c>
      <c r="D33" s="7" t="s">
        <v>937</v>
      </c>
      <c r="E33" s="8" t="s">
        <v>1008</v>
      </c>
      <c r="F33" s="2">
        <v>441</v>
      </c>
      <c r="G33" s="2">
        <v>452.02499999999998</v>
      </c>
      <c r="H33" s="7" t="s">
        <v>340</v>
      </c>
    </row>
    <row r="34" spans="1:8" s="7" customFormat="1">
      <c r="A34" s="7">
        <v>33</v>
      </c>
      <c r="B34" s="7" t="s">
        <v>165</v>
      </c>
      <c r="C34" s="7" t="s">
        <v>675</v>
      </c>
      <c r="D34" s="7" t="s">
        <v>937</v>
      </c>
      <c r="E34" s="8" t="s">
        <v>955</v>
      </c>
      <c r="F34" s="2">
        <v>5181</v>
      </c>
      <c r="G34" s="2">
        <v>5310.5249999999996</v>
      </c>
      <c r="H34" s="7" t="s">
        <v>341</v>
      </c>
    </row>
    <row r="35" spans="1:8" s="7" customFormat="1">
      <c r="A35" s="7">
        <v>34</v>
      </c>
      <c r="B35" s="7" t="s">
        <v>166</v>
      </c>
      <c r="C35" s="7" t="s">
        <v>676</v>
      </c>
      <c r="D35" s="7" t="s">
        <v>937</v>
      </c>
      <c r="E35" s="8" t="s">
        <v>963</v>
      </c>
      <c r="F35" s="2">
        <v>1971</v>
      </c>
      <c r="G35" s="2">
        <v>2020.2750000000001</v>
      </c>
      <c r="H35" s="7" t="s">
        <v>342</v>
      </c>
    </row>
    <row r="36" spans="1:8" s="7" customFormat="1">
      <c r="A36" s="7">
        <v>35</v>
      </c>
      <c r="B36" s="7" t="s">
        <v>167</v>
      </c>
      <c r="C36" s="7" t="s">
        <v>621</v>
      </c>
      <c r="D36" s="7" t="s">
        <v>937</v>
      </c>
      <c r="E36" s="8" t="s">
        <v>1020</v>
      </c>
      <c r="F36" s="2">
        <v>1021</v>
      </c>
      <c r="G36" s="2">
        <v>1046.5250000000001</v>
      </c>
      <c r="H36" s="7" t="s">
        <v>343</v>
      </c>
    </row>
    <row r="37" spans="1:8" s="7" customFormat="1">
      <c r="A37" s="7">
        <v>36</v>
      </c>
      <c r="B37" s="7" t="s">
        <v>168</v>
      </c>
      <c r="C37" s="7" t="s">
        <v>677</v>
      </c>
      <c r="D37" s="7" t="s">
        <v>937</v>
      </c>
      <c r="E37" s="8" t="s">
        <v>957</v>
      </c>
      <c r="F37" s="2">
        <v>4659</v>
      </c>
      <c r="G37" s="2">
        <v>4775.4750000000004</v>
      </c>
      <c r="H37" s="7" t="s">
        <v>344</v>
      </c>
    </row>
    <row r="38" spans="1:8" s="7" customFormat="1">
      <c r="A38" s="7">
        <v>37</v>
      </c>
      <c r="B38" s="7" t="s">
        <v>169</v>
      </c>
      <c r="C38" s="7" t="s">
        <v>622</v>
      </c>
      <c r="D38" s="7" t="s">
        <v>937</v>
      </c>
      <c r="E38" s="8" t="s">
        <v>957</v>
      </c>
      <c r="F38" s="2">
        <v>449</v>
      </c>
      <c r="G38" s="2">
        <v>460.22500000000002</v>
      </c>
      <c r="H38" s="7" t="s">
        <v>345</v>
      </c>
    </row>
    <row r="39" spans="1:8" s="7" customFormat="1">
      <c r="A39" s="7">
        <v>38</v>
      </c>
      <c r="B39" s="7" t="s">
        <v>170</v>
      </c>
      <c r="C39" s="7" t="s">
        <v>678</v>
      </c>
      <c r="D39" s="7" t="s">
        <v>937</v>
      </c>
      <c r="E39" s="8" t="s">
        <v>1006</v>
      </c>
      <c r="F39" s="2">
        <v>3067</v>
      </c>
      <c r="G39" s="2">
        <v>3143.6750000000002</v>
      </c>
      <c r="H39" s="7" t="s">
        <v>346</v>
      </c>
    </row>
    <row r="40" spans="1:8" s="7" customFormat="1">
      <c r="A40" s="7">
        <v>39</v>
      </c>
      <c r="B40" s="7" t="s">
        <v>171</v>
      </c>
      <c r="C40" s="7" t="s">
        <v>679</v>
      </c>
      <c r="D40" s="7" t="s">
        <v>937</v>
      </c>
      <c r="E40" s="8" t="s">
        <v>1006</v>
      </c>
      <c r="F40" s="2">
        <v>5772</v>
      </c>
      <c r="G40" s="2">
        <v>5916.3</v>
      </c>
      <c r="H40" s="7" t="s">
        <v>347</v>
      </c>
    </row>
    <row r="41" spans="1:8" s="7" customFormat="1" ht="30">
      <c r="A41" s="7">
        <v>40</v>
      </c>
      <c r="B41" s="7" t="s">
        <v>172</v>
      </c>
      <c r="C41" s="7" t="s">
        <v>680</v>
      </c>
      <c r="D41" s="7" t="s">
        <v>937</v>
      </c>
      <c r="E41" s="8" t="s">
        <v>1035</v>
      </c>
      <c r="F41" s="2">
        <v>840</v>
      </c>
      <c r="G41" s="2">
        <v>861</v>
      </c>
      <c r="H41" s="7" t="s">
        <v>348</v>
      </c>
    </row>
    <row r="42" spans="1:8" s="7" customFormat="1" ht="30">
      <c r="A42" s="7">
        <v>41</v>
      </c>
      <c r="B42" s="7" t="s">
        <v>173</v>
      </c>
      <c r="C42" s="7" t="s">
        <v>681</v>
      </c>
      <c r="D42" s="7" t="s">
        <v>937</v>
      </c>
      <c r="E42" s="8" t="s">
        <v>1035</v>
      </c>
      <c r="F42" s="2">
        <v>878</v>
      </c>
      <c r="G42" s="2">
        <v>899.95</v>
      </c>
      <c r="H42" s="7" t="s">
        <v>349</v>
      </c>
    </row>
    <row r="43" spans="1:8" s="7" customFormat="1">
      <c r="A43" s="7">
        <v>42</v>
      </c>
      <c r="B43" s="7" t="s">
        <v>174</v>
      </c>
      <c r="C43" s="7" t="s">
        <v>682</v>
      </c>
      <c r="D43" s="7" t="s">
        <v>937</v>
      </c>
      <c r="E43" s="8" t="s">
        <v>861</v>
      </c>
      <c r="F43" s="2">
        <v>3596</v>
      </c>
      <c r="G43" s="2">
        <v>3685.9</v>
      </c>
      <c r="H43" s="7" t="s">
        <v>350</v>
      </c>
    </row>
    <row r="44" spans="1:8" s="7" customFormat="1">
      <c r="A44" s="7">
        <v>43</v>
      </c>
      <c r="B44" s="7" t="s">
        <v>15</v>
      </c>
      <c r="C44" s="7" t="s">
        <v>683</v>
      </c>
      <c r="D44" s="7" t="s">
        <v>918</v>
      </c>
      <c r="E44" s="8" t="s">
        <v>666</v>
      </c>
      <c r="F44" s="2">
        <v>880</v>
      </c>
      <c r="G44" s="2">
        <v>902</v>
      </c>
      <c r="H44" s="7" t="s">
        <v>351</v>
      </c>
    </row>
    <row r="45" spans="1:8" s="7" customFormat="1">
      <c r="A45" s="7">
        <v>44</v>
      </c>
      <c r="B45" s="7" t="s">
        <v>175</v>
      </c>
      <c r="C45" s="7" t="s">
        <v>684</v>
      </c>
      <c r="D45" s="7" t="s">
        <v>937</v>
      </c>
      <c r="E45" s="8" t="s">
        <v>1018</v>
      </c>
      <c r="F45" s="2">
        <v>3686</v>
      </c>
      <c r="G45" s="2">
        <v>3778.15</v>
      </c>
      <c r="H45" s="7" t="s">
        <v>352</v>
      </c>
    </row>
    <row r="46" spans="1:8" s="7" customFormat="1">
      <c r="A46" s="7">
        <v>45</v>
      </c>
      <c r="B46" s="7" t="s">
        <v>176</v>
      </c>
      <c r="C46" s="7" t="s">
        <v>685</v>
      </c>
      <c r="D46" s="7" t="s">
        <v>937</v>
      </c>
      <c r="E46" s="8" t="s">
        <v>1018</v>
      </c>
      <c r="F46" s="2">
        <v>1646</v>
      </c>
      <c r="G46" s="2">
        <v>1687.15</v>
      </c>
      <c r="H46" s="7" t="s">
        <v>353</v>
      </c>
    </row>
    <row r="47" spans="1:8" s="7" customFormat="1">
      <c r="A47" s="7">
        <v>46</v>
      </c>
      <c r="B47" s="7" t="s">
        <v>177</v>
      </c>
      <c r="C47" s="7" t="s">
        <v>686</v>
      </c>
      <c r="D47" s="7" t="s">
        <v>937</v>
      </c>
      <c r="E47" s="8" t="s">
        <v>957</v>
      </c>
      <c r="F47" s="2">
        <v>9840</v>
      </c>
      <c r="G47" s="2">
        <v>10086</v>
      </c>
      <c r="H47" s="7" t="s">
        <v>354</v>
      </c>
    </row>
    <row r="48" spans="1:8" s="7" customFormat="1">
      <c r="A48" s="7">
        <v>47</v>
      </c>
      <c r="B48" s="7" t="s">
        <v>178</v>
      </c>
      <c r="C48" s="7" t="s">
        <v>687</v>
      </c>
      <c r="D48" s="7" t="s">
        <v>937</v>
      </c>
      <c r="E48" s="8" t="s">
        <v>1001</v>
      </c>
      <c r="F48" s="2">
        <v>4249</v>
      </c>
      <c r="G48" s="2">
        <v>4355.2250000000004</v>
      </c>
      <c r="H48" s="7" t="s">
        <v>355</v>
      </c>
    </row>
    <row r="49" spans="1:8" s="7" customFormat="1">
      <c r="A49" s="7">
        <v>48</v>
      </c>
      <c r="B49" s="7" t="s">
        <v>179</v>
      </c>
      <c r="C49" s="7" t="s">
        <v>688</v>
      </c>
      <c r="D49" s="7" t="s">
        <v>937</v>
      </c>
      <c r="E49" s="8" t="s">
        <v>1001</v>
      </c>
      <c r="F49" s="2">
        <v>9194</v>
      </c>
      <c r="G49" s="2">
        <v>9423.85</v>
      </c>
      <c r="H49" s="7" t="s">
        <v>356</v>
      </c>
    </row>
    <row r="50" spans="1:8" s="7" customFormat="1">
      <c r="A50" s="7">
        <v>49</v>
      </c>
      <c r="B50" s="7" t="s">
        <v>180</v>
      </c>
      <c r="C50" s="7" t="s">
        <v>1040</v>
      </c>
      <c r="D50" s="7" t="s">
        <v>937</v>
      </c>
      <c r="E50" s="8" t="s">
        <v>1001</v>
      </c>
      <c r="F50" s="2">
        <v>890</v>
      </c>
      <c r="G50" s="2">
        <v>912.25</v>
      </c>
      <c r="H50" s="7" t="s">
        <v>357</v>
      </c>
    </row>
    <row r="51" spans="1:8" s="7" customFormat="1">
      <c r="A51" s="7">
        <v>50</v>
      </c>
      <c r="B51" s="7" t="s">
        <v>16</v>
      </c>
      <c r="C51" s="7" t="s">
        <v>689</v>
      </c>
      <c r="D51" s="7" t="s">
        <v>918</v>
      </c>
      <c r="E51" s="8" t="s">
        <v>919</v>
      </c>
      <c r="F51" s="2">
        <v>2885</v>
      </c>
      <c r="G51" s="2">
        <v>2957.125</v>
      </c>
      <c r="H51" s="7" t="s">
        <v>358</v>
      </c>
    </row>
    <row r="52" spans="1:8" s="7" customFormat="1">
      <c r="A52" s="7">
        <v>51</v>
      </c>
      <c r="B52" s="7" t="s">
        <v>17</v>
      </c>
      <c r="C52" s="7" t="s">
        <v>690</v>
      </c>
      <c r="D52" s="7" t="s">
        <v>918</v>
      </c>
      <c r="E52" s="8" t="s">
        <v>919</v>
      </c>
      <c r="F52" s="2">
        <v>1070</v>
      </c>
      <c r="G52" s="2">
        <v>1096.75</v>
      </c>
      <c r="H52" s="7" t="s">
        <v>359</v>
      </c>
    </row>
    <row r="53" spans="1:8" s="7" customFormat="1">
      <c r="A53" s="7">
        <v>52</v>
      </c>
      <c r="B53" s="7" t="s">
        <v>181</v>
      </c>
      <c r="C53" s="7" t="s">
        <v>691</v>
      </c>
      <c r="D53" s="7" t="s">
        <v>937</v>
      </c>
      <c r="E53" s="8" t="s">
        <v>960</v>
      </c>
      <c r="F53" s="2">
        <v>3636</v>
      </c>
      <c r="G53" s="2">
        <v>3726.9</v>
      </c>
      <c r="H53" s="7" t="s">
        <v>360</v>
      </c>
    </row>
    <row r="54" spans="1:8" s="7" customFormat="1" ht="30">
      <c r="A54" s="7">
        <v>53</v>
      </c>
      <c r="B54" s="7" t="s">
        <v>18</v>
      </c>
      <c r="C54" s="7" t="s">
        <v>692</v>
      </c>
      <c r="D54" s="7" t="s">
        <v>952</v>
      </c>
      <c r="E54" s="8" t="s">
        <v>982</v>
      </c>
      <c r="F54" s="2">
        <v>3645</v>
      </c>
      <c r="G54" s="2">
        <v>3736.125</v>
      </c>
      <c r="H54" s="7" t="s">
        <v>361</v>
      </c>
    </row>
    <row r="55" spans="1:8" s="7" customFormat="1">
      <c r="A55" s="7">
        <v>54</v>
      </c>
      <c r="B55" s="7" t="s">
        <v>20</v>
      </c>
      <c r="C55" s="7" t="s">
        <v>693</v>
      </c>
      <c r="D55" s="7" t="s">
        <v>918</v>
      </c>
      <c r="E55" s="8" t="s">
        <v>921</v>
      </c>
      <c r="F55" s="2">
        <v>1728</v>
      </c>
      <c r="G55" s="2">
        <v>1771.2</v>
      </c>
      <c r="H55" s="7" t="s">
        <v>362</v>
      </c>
    </row>
    <row r="56" spans="1:8" s="7" customFormat="1" ht="30">
      <c r="A56" s="7">
        <v>55</v>
      </c>
      <c r="B56" s="7" t="s">
        <v>21</v>
      </c>
      <c r="C56" s="7" t="s">
        <v>694</v>
      </c>
      <c r="D56" s="7" t="s">
        <v>952</v>
      </c>
      <c r="E56" s="8" t="s">
        <v>980</v>
      </c>
      <c r="F56" s="2">
        <v>3826</v>
      </c>
      <c r="G56" s="2">
        <v>3921.65</v>
      </c>
      <c r="H56" s="7" t="s">
        <v>363</v>
      </c>
    </row>
    <row r="57" spans="1:8" s="7" customFormat="1" ht="30">
      <c r="A57" s="7">
        <v>56</v>
      </c>
      <c r="B57" s="7" t="s">
        <v>22</v>
      </c>
      <c r="C57" s="7" t="s">
        <v>695</v>
      </c>
      <c r="D57" s="7" t="s">
        <v>918</v>
      </c>
      <c r="E57" s="8" t="s">
        <v>939</v>
      </c>
      <c r="F57" s="2">
        <v>1795</v>
      </c>
      <c r="G57" s="2">
        <v>1839.875</v>
      </c>
      <c r="H57" s="7" t="s">
        <v>364</v>
      </c>
    </row>
    <row r="58" spans="1:8" s="7" customFormat="1">
      <c r="A58" s="7">
        <v>57</v>
      </c>
      <c r="B58" s="7" t="s">
        <v>23</v>
      </c>
      <c r="C58" s="7" t="s">
        <v>623</v>
      </c>
      <c r="D58" s="7" t="s">
        <v>918</v>
      </c>
      <c r="E58" s="8" t="s">
        <v>940</v>
      </c>
      <c r="F58" s="2">
        <v>0</v>
      </c>
      <c r="G58" s="2">
        <v>0</v>
      </c>
      <c r="H58" s="7" t="s">
        <v>365</v>
      </c>
    </row>
    <row r="59" spans="1:8" s="7" customFormat="1">
      <c r="A59" s="7">
        <v>58</v>
      </c>
      <c r="B59" s="7" t="s">
        <v>24</v>
      </c>
      <c r="C59" s="7" t="s">
        <v>696</v>
      </c>
      <c r="D59" s="7" t="s">
        <v>918</v>
      </c>
      <c r="E59" s="8" t="s">
        <v>923</v>
      </c>
      <c r="F59" s="2">
        <v>2364</v>
      </c>
      <c r="G59" s="2">
        <v>2423.1</v>
      </c>
      <c r="H59" s="7" t="s">
        <v>366</v>
      </c>
    </row>
    <row r="60" spans="1:8" s="7" customFormat="1">
      <c r="A60" s="7">
        <v>59</v>
      </c>
      <c r="B60" s="7" t="s">
        <v>26</v>
      </c>
      <c r="C60" s="7" t="s">
        <v>697</v>
      </c>
      <c r="D60" s="7" t="s">
        <v>918</v>
      </c>
      <c r="E60" s="8" t="s">
        <v>941</v>
      </c>
      <c r="F60" s="2">
        <v>3628</v>
      </c>
      <c r="G60" s="2">
        <v>3718.7</v>
      </c>
      <c r="H60" s="7" t="s">
        <v>367</v>
      </c>
    </row>
    <row r="61" spans="1:8" s="7" customFormat="1">
      <c r="A61" s="7">
        <v>60</v>
      </c>
      <c r="B61" s="7" t="s">
        <v>25</v>
      </c>
      <c r="C61" s="7" t="s">
        <v>698</v>
      </c>
      <c r="D61" s="7" t="s">
        <v>952</v>
      </c>
      <c r="E61" s="8" t="s">
        <v>961</v>
      </c>
      <c r="F61" s="2">
        <v>6255</v>
      </c>
      <c r="G61" s="2">
        <v>6411.375</v>
      </c>
      <c r="H61" s="7" t="s">
        <v>368</v>
      </c>
    </row>
    <row r="62" spans="1:8" s="7" customFormat="1" ht="30">
      <c r="A62" s="7">
        <v>61</v>
      </c>
      <c r="B62" s="7" t="s">
        <v>27</v>
      </c>
      <c r="C62" s="7" t="s">
        <v>699</v>
      </c>
      <c r="D62" s="7" t="s">
        <v>952</v>
      </c>
      <c r="E62" s="8" t="s">
        <v>980</v>
      </c>
      <c r="F62" s="2">
        <v>4524</v>
      </c>
      <c r="G62" s="2">
        <v>4637.1000000000004</v>
      </c>
      <c r="H62" s="7" t="s">
        <v>369</v>
      </c>
    </row>
    <row r="63" spans="1:8" s="7" customFormat="1">
      <c r="A63" s="7">
        <v>62</v>
      </c>
      <c r="B63" s="7" t="s">
        <v>28</v>
      </c>
      <c r="C63" s="7" t="s">
        <v>700</v>
      </c>
      <c r="D63" s="7" t="s">
        <v>918</v>
      </c>
      <c r="E63" s="8" t="s">
        <v>924</v>
      </c>
      <c r="F63" s="2">
        <v>6553</v>
      </c>
      <c r="G63" s="2">
        <v>6716.8249999999998</v>
      </c>
      <c r="H63" s="7" t="s">
        <v>370</v>
      </c>
    </row>
    <row r="64" spans="1:8" s="7" customFormat="1">
      <c r="A64" s="7">
        <v>63</v>
      </c>
      <c r="B64" s="7" t="s">
        <v>29</v>
      </c>
      <c r="C64" s="7" t="s">
        <v>701</v>
      </c>
      <c r="D64" s="7" t="s">
        <v>918</v>
      </c>
      <c r="E64" s="8" t="s">
        <v>923</v>
      </c>
      <c r="F64" s="2">
        <v>539</v>
      </c>
      <c r="G64" s="2">
        <v>552.47500000000002</v>
      </c>
      <c r="H64" s="7" t="s">
        <v>371</v>
      </c>
    </row>
    <row r="65" spans="1:8" s="7" customFormat="1">
      <c r="A65" s="7">
        <v>64</v>
      </c>
      <c r="B65" s="7" t="s">
        <v>30</v>
      </c>
      <c r="C65" s="7" t="s">
        <v>702</v>
      </c>
      <c r="D65" s="7" t="s">
        <v>952</v>
      </c>
      <c r="E65" s="8" t="s">
        <v>983</v>
      </c>
      <c r="F65" s="2">
        <v>1003</v>
      </c>
      <c r="G65" s="2">
        <v>1028.075</v>
      </c>
      <c r="H65" s="7" t="s">
        <v>372</v>
      </c>
    </row>
    <row r="66" spans="1:8" s="7" customFormat="1" ht="30">
      <c r="A66" s="7">
        <v>65</v>
      </c>
      <c r="B66" s="7" t="s">
        <v>31</v>
      </c>
      <c r="C66" s="7" t="s">
        <v>703</v>
      </c>
      <c r="D66" s="7" t="s">
        <v>918</v>
      </c>
      <c r="E66" s="8" t="s">
        <v>939</v>
      </c>
      <c r="F66" s="2">
        <v>2121</v>
      </c>
      <c r="G66" s="2">
        <v>2174.0250000000001</v>
      </c>
      <c r="H66" s="7" t="s">
        <v>373</v>
      </c>
    </row>
    <row r="67" spans="1:8" s="7" customFormat="1" ht="30">
      <c r="A67" s="7">
        <v>66</v>
      </c>
      <c r="B67" s="7" t="s">
        <v>32</v>
      </c>
      <c r="C67" s="7" t="s">
        <v>704</v>
      </c>
      <c r="D67" s="7" t="s">
        <v>952</v>
      </c>
      <c r="E67" s="8" t="s">
        <v>984</v>
      </c>
      <c r="F67" s="2">
        <v>2900</v>
      </c>
      <c r="G67" s="2">
        <v>2972.5</v>
      </c>
      <c r="H67" s="7" t="s">
        <v>374</v>
      </c>
    </row>
    <row r="68" spans="1:8" s="7" customFormat="1" ht="30">
      <c r="A68" s="7">
        <v>67</v>
      </c>
      <c r="B68" s="7" t="s">
        <v>19</v>
      </c>
      <c r="C68" s="7" t="s">
        <v>705</v>
      </c>
      <c r="D68" s="7" t="s">
        <v>952</v>
      </c>
      <c r="E68" s="8" t="s">
        <v>1009</v>
      </c>
      <c r="F68" s="2">
        <v>3886</v>
      </c>
      <c r="G68" s="2">
        <v>3983.15</v>
      </c>
      <c r="H68" s="7" t="s">
        <v>375</v>
      </c>
    </row>
    <row r="69" spans="1:8" s="7" customFormat="1">
      <c r="A69" s="7">
        <v>68</v>
      </c>
      <c r="B69" s="7" t="s">
        <v>33</v>
      </c>
      <c r="C69" s="7" t="s">
        <v>706</v>
      </c>
      <c r="D69" s="7" t="s">
        <v>918</v>
      </c>
      <c r="E69" s="8" t="s">
        <v>924</v>
      </c>
      <c r="F69" s="2">
        <v>2761</v>
      </c>
      <c r="G69" s="2">
        <v>2830.0250000000001</v>
      </c>
      <c r="H69" s="7" t="s">
        <v>376</v>
      </c>
    </row>
    <row r="70" spans="1:8" s="7" customFormat="1">
      <c r="A70" s="7">
        <v>69</v>
      </c>
      <c r="B70" s="7" t="s">
        <v>182</v>
      </c>
      <c r="C70" s="7" t="s">
        <v>707</v>
      </c>
      <c r="D70" s="7" t="s">
        <v>937</v>
      </c>
      <c r="E70" s="8" t="s">
        <v>963</v>
      </c>
      <c r="F70" s="2">
        <v>6139</v>
      </c>
      <c r="G70" s="2">
        <v>6292.4750000000004</v>
      </c>
      <c r="H70" s="7" t="s">
        <v>377</v>
      </c>
    </row>
    <row r="71" spans="1:8" s="7" customFormat="1" ht="30">
      <c r="A71" s="7">
        <v>70</v>
      </c>
      <c r="B71" s="7" t="s">
        <v>35</v>
      </c>
      <c r="C71" s="7" t="s">
        <v>708</v>
      </c>
      <c r="D71" s="7" t="s">
        <v>952</v>
      </c>
      <c r="E71" s="8" t="s">
        <v>985</v>
      </c>
      <c r="F71" s="2">
        <v>3116</v>
      </c>
      <c r="G71" s="2">
        <v>3193.9</v>
      </c>
      <c r="H71" s="7" t="s">
        <v>378</v>
      </c>
    </row>
    <row r="72" spans="1:8" s="7" customFormat="1">
      <c r="A72" s="7">
        <v>71</v>
      </c>
      <c r="B72" s="7" t="s">
        <v>183</v>
      </c>
      <c r="C72" s="7" t="s">
        <v>709</v>
      </c>
      <c r="D72" s="7" t="s">
        <v>937</v>
      </c>
      <c r="E72" s="8" t="s">
        <v>1021</v>
      </c>
      <c r="F72" s="2">
        <v>5701</v>
      </c>
      <c r="G72" s="2">
        <v>5843.5249999999996</v>
      </c>
      <c r="H72" s="7" t="s">
        <v>379</v>
      </c>
    </row>
    <row r="73" spans="1:8" s="7" customFormat="1">
      <c r="A73" s="7">
        <v>72</v>
      </c>
      <c r="B73" s="7" t="s">
        <v>38</v>
      </c>
      <c r="C73" s="7" t="s">
        <v>710</v>
      </c>
      <c r="D73" s="7" t="s">
        <v>918</v>
      </c>
      <c r="E73" s="8" t="s">
        <v>933</v>
      </c>
      <c r="F73" s="2">
        <v>4793</v>
      </c>
      <c r="G73" s="2">
        <v>4912.8249999999998</v>
      </c>
      <c r="H73" s="7" t="s">
        <v>380</v>
      </c>
    </row>
    <row r="74" spans="1:8" s="7" customFormat="1">
      <c r="A74" s="7">
        <v>73</v>
      </c>
      <c r="B74" s="7" t="s">
        <v>40</v>
      </c>
      <c r="C74" s="7" t="s">
        <v>711</v>
      </c>
      <c r="D74" s="7" t="s">
        <v>918</v>
      </c>
      <c r="E74" s="8" t="s">
        <v>921</v>
      </c>
      <c r="F74" s="2">
        <v>3577</v>
      </c>
      <c r="G74" s="2">
        <v>3666.4250000000002</v>
      </c>
      <c r="H74" s="7" t="s">
        <v>381</v>
      </c>
    </row>
    <row r="75" spans="1:8" s="7" customFormat="1">
      <c r="A75" s="7">
        <v>74</v>
      </c>
      <c r="B75" s="7" t="s">
        <v>184</v>
      </c>
      <c r="C75" s="7" t="s">
        <v>712</v>
      </c>
      <c r="D75" s="7" t="s">
        <v>937</v>
      </c>
      <c r="E75" s="8" t="s">
        <v>1006</v>
      </c>
      <c r="F75" s="2">
        <v>5858</v>
      </c>
      <c r="G75" s="2">
        <v>6004.45</v>
      </c>
      <c r="H75" s="7" t="s">
        <v>382</v>
      </c>
    </row>
    <row r="76" spans="1:8" s="7" customFormat="1" ht="30">
      <c r="A76" s="7">
        <v>75</v>
      </c>
      <c r="B76" s="7" t="s">
        <v>43</v>
      </c>
      <c r="C76" s="7" t="s">
        <v>713</v>
      </c>
      <c r="D76" s="7" t="s">
        <v>952</v>
      </c>
      <c r="E76" s="8" t="s">
        <v>969</v>
      </c>
      <c r="F76" s="2">
        <v>6415</v>
      </c>
      <c r="G76" s="2">
        <v>6575.375</v>
      </c>
      <c r="H76" s="7" t="s">
        <v>383</v>
      </c>
    </row>
    <row r="77" spans="1:8" s="7" customFormat="1">
      <c r="A77" s="7">
        <v>76</v>
      </c>
      <c r="B77" s="7" t="s">
        <v>44</v>
      </c>
      <c r="C77" s="7" t="s">
        <v>714</v>
      </c>
      <c r="D77" s="7" t="s">
        <v>918</v>
      </c>
      <c r="E77" s="8" t="s">
        <v>923</v>
      </c>
      <c r="F77" s="2">
        <v>6664</v>
      </c>
      <c r="G77" s="2">
        <v>6830.6</v>
      </c>
      <c r="H77" s="7" t="s">
        <v>384</v>
      </c>
    </row>
    <row r="78" spans="1:8" s="7" customFormat="1" ht="30">
      <c r="A78" s="7">
        <v>77</v>
      </c>
      <c r="B78" s="7" t="s">
        <v>45</v>
      </c>
      <c r="C78" s="7" t="s">
        <v>715</v>
      </c>
      <c r="D78" s="7" t="s">
        <v>918</v>
      </c>
      <c r="E78" s="8" t="s">
        <v>934</v>
      </c>
      <c r="F78" s="2">
        <v>2002</v>
      </c>
      <c r="G78" s="2">
        <v>2052.0500000000002</v>
      </c>
      <c r="H78" s="7" t="s">
        <v>385</v>
      </c>
    </row>
    <row r="79" spans="1:8" s="7" customFormat="1">
      <c r="A79" s="7">
        <v>78</v>
      </c>
      <c r="B79" s="7" t="s">
        <v>46</v>
      </c>
      <c r="C79" s="7" t="s">
        <v>716</v>
      </c>
      <c r="D79" s="7" t="s">
        <v>952</v>
      </c>
      <c r="E79" s="8" t="s">
        <v>961</v>
      </c>
      <c r="F79" s="2">
        <v>10560</v>
      </c>
      <c r="G79" s="2">
        <v>10824</v>
      </c>
      <c r="H79" s="7" t="s">
        <v>386</v>
      </c>
    </row>
    <row r="80" spans="1:8" s="7" customFormat="1">
      <c r="A80" s="7">
        <v>79</v>
      </c>
      <c r="B80" s="7" t="s">
        <v>36</v>
      </c>
      <c r="C80" s="7" t="s">
        <v>717</v>
      </c>
      <c r="D80" s="7" t="s">
        <v>918</v>
      </c>
      <c r="E80" s="8" t="s">
        <v>924</v>
      </c>
      <c r="F80" s="2">
        <v>3248</v>
      </c>
      <c r="G80" s="2">
        <v>3329.2</v>
      </c>
      <c r="H80" s="7" t="s">
        <v>387</v>
      </c>
    </row>
    <row r="81" spans="1:8" s="7" customFormat="1" ht="30">
      <c r="A81" s="7">
        <v>80</v>
      </c>
      <c r="B81" s="7" t="s">
        <v>39</v>
      </c>
      <c r="C81" s="7" t="s">
        <v>718</v>
      </c>
      <c r="D81" s="7" t="s">
        <v>918</v>
      </c>
      <c r="E81" s="8" t="s">
        <v>958</v>
      </c>
      <c r="F81" s="2">
        <v>3376</v>
      </c>
      <c r="G81" s="2">
        <v>3460.4</v>
      </c>
      <c r="H81" s="7" t="s">
        <v>388</v>
      </c>
    </row>
    <row r="82" spans="1:8" s="7" customFormat="1">
      <c r="A82" s="7">
        <v>81</v>
      </c>
      <c r="B82" s="7" t="s">
        <v>34</v>
      </c>
      <c r="C82" s="7" t="s">
        <v>719</v>
      </c>
      <c r="D82" s="7" t="s">
        <v>918</v>
      </c>
      <c r="E82" s="8" t="s">
        <v>924</v>
      </c>
      <c r="F82" s="2">
        <v>4275</v>
      </c>
      <c r="G82" s="2">
        <v>4381.875</v>
      </c>
      <c r="H82" s="7" t="s">
        <v>389</v>
      </c>
    </row>
    <row r="83" spans="1:8" s="7" customFormat="1">
      <c r="A83" s="7">
        <v>82</v>
      </c>
      <c r="B83" s="7" t="s">
        <v>41</v>
      </c>
      <c r="C83" s="7" t="s">
        <v>720</v>
      </c>
      <c r="D83" s="7" t="s">
        <v>918</v>
      </c>
      <c r="E83" s="8" t="s">
        <v>924</v>
      </c>
      <c r="F83" s="2">
        <v>3253</v>
      </c>
      <c r="G83" s="2">
        <v>3334.3249999999998</v>
      </c>
      <c r="H83" s="7" t="s">
        <v>390</v>
      </c>
    </row>
    <row r="84" spans="1:8" s="7" customFormat="1" ht="30">
      <c r="A84" s="7">
        <v>83</v>
      </c>
      <c r="B84" s="7" t="s">
        <v>42</v>
      </c>
      <c r="C84" s="7" t="s">
        <v>721</v>
      </c>
      <c r="D84" s="7" t="s">
        <v>952</v>
      </c>
      <c r="E84" s="8" t="s">
        <v>1010</v>
      </c>
      <c r="F84" s="2">
        <v>2711</v>
      </c>
      <c r="G84" s="2">
        <v>2778.7750000000001</v>
      </c>
      <c r="H84" s="7" t="s">
        <v>391</v>
      </c>
    </row>
    <row r="85" spans="1:8" s="7" customFormat="1">
      <c r="A85" s="7">
        <v>84</v>
      </c>
      <c r="B85" s="7" t="s">
        <v>37</v>
      </c>
      <c r="C85" s="7" t="s">
        <v>722</v>
      </c>
      <c r="D85" s="7" t="s">
        <v>918</v>
      </c>
      <c r="E85" s="8" t="s">
        <v>924</v>
      </c>
      <c r="F85" s="2">
        <v>2579</v>
      </c>
      <c r="G85" s="2">
        <v>2643.4749999999999</v>
      </c>
      <c r="H85" s="7" t="s">
        <v>392</v>
      </c>
    </row>
    <row r="86" spans="1:8" s="7" customFormat="1">
      <c r="A86" s="7">
        <v>85</v>
      </c>
      <c r="B86" s="7" t="s">
        <v>185</v>
      </c>
      <c r="C86" s="7" t="s">
        <v>723</v>
      </c>
      <c r="D86" s="7" t="s">
        <v>937</v>
      </c>
      <c r="E86" s="8" t="s">
        <v>957</v>
      </c>
      <c r="F86" s="2">
        <v>3107</v>
      </c>
      <c r="G86" s="2">
        <v>3184.6750000000002</v>
      </c>
      <c r="H86" s="7" t="s">
        <v>393</v>
      </c>
    </row>
    <row r="87" spans="1:8" s="7" customFormat="1" ht="45">
      <c r="A87" s="7">
        <v>86</v>
      </c>
      <c r="B87" s="7" t="s">
        <v>186</v>
      </c>
      <c r="C87" s="7" t="s">
        <v>724</v>
      </c>
      <c r="D87" s="7" t="s">
        <v>937</v>
      </c>
      <c r="E87" s="8" t="s">
        <v>1011</v>
      </c>
      <c r="F87" s="2">
        <v>3553</v>
      </c>
      <c r="G87" s="2">
        <v>3641.8249999999998</v>
      </c>
      <c r="H87" s="7" t="s">
        <v>394</v>
      </c>
    </row>
    <row r="88" spans="1:8" s="7" customFormat="1">
      <c r="A88" s="7">
        <v>87</v>
      </c>
      <c r="B88" s="7" t="s">
        <v>187</v>
      </c>
      <c r="C88" s="7" t="s">
        <v>624</v>
      </c>
      <c r="D88" s="7" t="s">
        <v>937</v>
      </c>
      <c r="E88" s="8" t="s">
        <v>955</v>
      </c>
      <c r="F88" s="2">
        <v>566</v>
      </c>
      <c r="G88" s="2">
        <v>580.15</v>
      </c>
      <c r="H88" s="7" t="s">
        <v>395</v>
      </c>
    </row>
    <row r="89" spans="1:8" s="7" customFormat="1">
      <c r="A89" s="7">
        <v>88</v>
      </c>
      <c r="B89" s="7" t="s">
        <v>47</v>
      </c>
      <c r="C89" s="7" t="s">
        <v>625</v>
      </c>
      <c r="D89" s="7" t="s">
        <v>918</v>
      </c>
      <c r="E89" s="8" t="s">
        <v>923</v>
      </c>
      <c r="F89" s="2">
        <v>890</v>
      </c>
      <c r="G89" s="2">
        <v>912.25</v>
      </c>
      <c r="H89" s="7" t="s">
        <v>396</v>
      </c>
    </row>
    <row r="90" spans="1:8" s="7" customFormat="1" ht="30">
      <c r="A90" s="7">
        <v>89</v>
      </c>
      <c r="B90" s="7" t="s">
        <v>48</v>
      </c>
      <c r="C90" s="7" t="s">
        <v>725</v>
      </c>
      <c r="D90" s="7" t="s">
        <v>952</v>
      </c>
      <c r="E90" s="8" t="s">
        <v>970</v>
      </c>
      <c r="F90" s="2">
        <v>2632</v>
      </c>
      <c r="G90" s="2">
        <v>2697.8</v>
      </c>
      <c r="H90" s="7" t="s">
        <v>397</v>
      </c>
    </row>
    <row r="91" spans="1:8" s="7" customFormat="1">
      <c r="A91" s="7">
        <v>90</v>
      </c>
      <c r="B91" s="7" t="s">
        <v>49</v>
      </c>
      <c r="C91" s="7" t="s">
        <v>726</v>
      </c>
      <c r="D91" s="7" t="s">
        <v>918</v>
      </c>
      <c r="E91" s="8" t="s">
        <v>768</v>
      </c>
      <c r="F91" s="2">
        <v>2685</v>
      </c>
      <c r="G91" s="2">
        <v>2752.125</v>
      </c>
      <c r="H91" s="7" t="s">
        <v>398</v>
      </c>
    </row>
    <row r="92" spans="1:8" s="7" customFormat="1">
      <c r="A92" s="7">
        <v>91</v>
      </c>
      <c r="B92" s="7" t="s">
        <v>188</v>
      </c>
      <c r="C92" s="7" t="s">
        <v>727</v>
      </c>
      <c r="D92" s="7" t="s">
        <v>937</v>
      </c>
      <c r="E92" s="8" t="s">
        <v>1001</v>
      </c>
      <c r="F92" s="2">
        <v>11133</v>
      </c>
      <c r="G92" s="2">
        <v>11411.325000000001</v>
      </c>
      <c r="H92" s="7" t="s">
        <v>399</v>
      </c>
    </row>
    <row r="93" spans="1:8" s="7" customFormat="1" ht="45">
      <c r="A93" s="7">
        <v>92</v>
      </c>
      <c r="B93" s="7" t="s">
        <v>50</v>
      </c>
      <c r="C93" s="7" t="s">
        <v>728</v>
      </c>
      <c r="D93" s="7" t="s">
        <v>952</v>
      </c>
      <c r="E93" s="8" t="s">
        <v>1012</v>
      </c>
      <c r="F93" s="2">
        <v>1681</v>
      </c>
      <c r="G93" s="2">
        <v>1723.0250000000001</v>
      </c>
      <c r="H93" s="7" t="s">
        <v>400</v>
      </c>
    </row>
    <row r="94" spans="1:8" s="7" customFormat="1">
      <c r="A94" s="7">
        <v>93</v>
      </c>
      <c r="B94" s="7" t="s">
        <v>189</v>
      </c>
      <c r="C94" s="7" t="s">
        <v>729</v>
      </c>
      <c r="D94" s="7" t="s">
        <v>937</v>
      </c>
      <c r="E94" s="8" t="s">
        <v>986</v>
      </c>
      <c r="F94" s="2">
        <v>5152</v>
      </c>
      <c r="G94" s="2">
        <v>5280.8</v>
      </c>
      <c r="H94" s="7" t="s">
        <v>401</v>
      </c>
    </row>
    <row r="95" spans="1:8" s="7" customFormat="1">
      <c r="A95" s="7">
        <v>94</v>
      </c>
      <c r="B95" s="7" t="s">
        <v>51</v>
      </c>
      <c r="C95" s="7" t="s">
        <v>626</v>
      </c>
      <c r="D95" s="7" t="s">
        <v>918</v>
      </c>
      <c r="E95" s="8" t="s">
        <v>921</v>
      </c>
      <c r="F95" s="2">
        <v>636</v>
      </c>
      <c r="G95" s="2">
        <v>651.9</v>
      </c>
      <c r="H95" s="7" t="s">
        <v>402</v>
      </c>
    </row>
    <row r="96" spans="1:8" s="7" customFormat="1" ht="45">
      <c r="A96" s="7">
        <v>95</v>
      </c>
      <c r="B96" s="7" t="s">
        <v>52</v>
      </c>
      <c r="C96" s="7" t="s">
        <v>730</v>
      </c>
      <c r="D96" s="7" t="s">
        <v>918</v>
      </c>
      <c r="E96" s="8" t="s">
        <v>942</v>
      </c>
      <c r="F96" s="2">
        <v>1492</v>
      </c>
      <c r="G96" s="2">
        <v>1529.3</v>
      </c>
      <c r="H96" s="7" t="s">
        <v>403</v>
      </c>
    </row>
    <row r="97" spans="1:8" s="7" customFormat="1">
      <c r="A97" s="7">
        <v>96</v>
      </c>
      <c r="B97" s="7" t="s">
        <v>53</v>
      </c>
      <c r="C97" s="7" t="s">
        <v>731</v>
      </c>
      <c r="D97" s="7" t="s">
        <v>952</v>
      </c>
      <c r="E97" s="8" t="s">
        <v>983</v>
      </c>
      <c r="F97" s="2">
        <v>1075</v>
      </c>
      <c r="G97" s="2">
        <v>1101.875</v>
      </c>
      <c r="H97" s="7" t="s">
        <v>404</v>
      </c>
    </row>
    <row r="98" spans="1:8" s="7" customFormat="1">
      <c r="A98" s="7">
        <v>97</v>
      </c>
      <c r="B98" s="7" t="s">
        <v>54</v>
      </c>
      <c r="C98" s="7" t="s">
        <v>732</v>
      </c>
      <c r="D98" s="7" t="s">
        <v>918</v>
      </c>
      <c r="E98" s="8" t="s">
        <v>919</v>
      </c>
      <c r="F98" s="2">
        <v>4387</v>
      </c>
      <c r="G98" s="2">
        <v>4496.6750000000002</v>
      </c>
      <c r="H98" s="7" t="s">
        <v>405</v>
      </c>
    </row>
    <row r="99" spans="1:8" s="7" customFormat="1" ht="45">
      <c r="A99" s="7">
        <v>98</v>
      </c>
      <c r="B99" s="7" t="s">
        <v>55</v>
      </c>
      <c r="C99" s="7" t="s">
        <v>733</v>
      </c>
      <c r="D99" s="7" t="s">
        <v>952</v>
      </c>
      <c r="E99" s="8" t="s">
        <v>1013</v>
      </c>
      <c r="F99" s="2">
        <v>1621</v>
      </c>
      <c r="G99" s="2">
        <v>1661.5250000000001</v>
      </c>
      <c r="H99" s="7" t="s">
        <v>406</v>
      </c>
    </row>
    <row r="100" spans="1:8" s="7" customFormat="1">
      <c r="A100" s="7">
        <v>99</v>
      </c>
      <c r="B100" s="7" t="s">
        <v>190</v>
      </c>
      <c r="C100" s="7" t="s">
        <v>734</v>
      </c>
      <c r="D100" s="7" t="s">
        <v>937</v>
      </c>
      <c r="E100" s="8" t="s">
        <v>986</v>
      </c>
      <c r="F100" s="2">
        <v>6122</v>
      </c>
      <c r="G100" s="2">
        <v>6275.05</v>
      </c>
      <c r="H100" s="7" t="s">
        <v>407</v>
      </c>
    </row>
    <row r="101" spans="1:8" s="7" customFormat="1" ht="30">
      <c r="A101" s="7">
        <v>100</v>
      </c>
      <c r="B101" s="7" t="s">
        <v>56</v>
      </c>
      <c r="C101" s="7" t="s">
        <v>735</v>
      </c>
      <c r="D101" s="7" t="s">
        <v>918</v>
      </c>
      <c r="E101" s="8" t="s">
        <v>927</v>
      </c>
      <c r="F101" s="2">
        <v>1058</v>
      </c>
      <c r="G101" s="2">
        <v>1084.45</v>
      </c>
      <c r="H101" s="7" t="s">
        <v>408</v>
      </c>
    </row>
    <row r="102" spans="1:8" s="7" customFormat="1">
      <c r="A102" s="7">
        <v>101</v>
      </c>
      <c r="B102" s="7" t="s">
        <v>192</v>
      </c>
      <c r="C102" s="7" t="s">
        <v>736</v>
      </c>
      <c r="D102" s="7" t="s">
        <v>937</v>
      </c>
      <c r="E102" s="8" t="s">
        <v>957</v>
      </c>
      <c r="F102" s="2">
        <v>4276</v>
      </c>
      <c r="G102" s="2">
        <v>4382.8999999999996</v>
      </c>
      <c r="H102" s="7" t="s">
        <v>409</v>
      </c>
    </row>
    <row r="103" spans="1:8" s="7" customFormat="1">
      <c r="A103" s="7">
        <v>102</v>
      </c>
      <c r="B103" s="7" t="s">
        <v>193</v>
      </c>
      <c r="C103" s="7" t="s">
        <v>737</v>
      </c>
      <c r="D103" s="7" t="s">
        <v>937</v>
      </c>
      <c r="E103" s="8" t="s">
        <v>1018</v>
      </c>
      <c r="F103" s="2">
        <v>8747</v>
      </c>
      <c r="G103" s="2">
        <v>8965.6749999999993</v>
      </c>
      <c r="H103" s="7" t="s">
        <v>410</v>
      </c>
    </row>
    <row r="104" spans="1:8" s="7" customFormat="1">
      <c r="A104" s="7">
        <v>103</v>
      </c>
      <c r="B104" s="7" t="s">
        <v>57</v>
      </c>
      <c r="C104" s="7" t="s">
        <v>738</v>
      </c>
      <c r="D104" s="7" t="s">
        <v>952</v>
      </c>
      <c r="E104" s="8" t="s">
        <v>961</v>
      </c>
      <c r="F104" s="2">
        <v>4208</v>
      </c>
      <c r="G104" s="2">
        <v>4313.2</v>
      </c>
      <c r="H104" s="7" t="s">
        <v>411</v>
      </c>
    </row>
    <row r="105" spans="1:8" s="7" customFormat="1" ht="30">
      <c r="A105" s="7">
        <v>104</v>
      </c>
      <c r="B105" s="7" t="s">
        <v>58</v>
      </c>
      <c r="C105" s="7" t="s">
        <v>739</v>
      </c>
      <c r="D105" s="7" t="s">
        <v>952</v>
      </c>
      <c r="E105" s="8" t="s">
        <v>987</v>
      </c>
      <c r="F105" s="2">
        <v>2838</v>
      </c>
      <c r="G105" s="2">
        <v>2908.95</v>
      </c>
      <c r="H105" s="7" t="s">
        <v>412</v>
      </c>
    </row>
    <row r="106" spans="1:8" s="7" customFormat="1" ht="30">
      <c r="A106" s="7">
        <v>105</v>
      </c>
      <c r="B106" s="7" t="s">
        <v>194</v>
      </c>
      <c r="C106" s="7" t="s">
        <v>740</v>
      </c>
      <c r="D106" s="7" t="s">
        <v>937</v>
      </c>
      <c r="E106" s="8" t="s">
        <v>1030</v>
      </c>
      <c r="F106" s="2">
        <v>1901</v>
      </c>
      <c r="G106" s="2">
        <v>1948.5250000000001</v>
      </c>
      <c r="H106" s="7" t="s">
        <v>413</v>
      </c>
    </row>
    <row r="107" spans="1:8" s="7" customFormat="1">
      <c r="A107" s="7">
        <v>106</v>
      </c>
      <c r="B107" s="7" t="s">
        <v>195</v>
      </c>
      <c r="C107" s="7" t="s">
        <v>741</v>
      </c>
      <c r="D107" s="7" t="s">
        <v>937</v>
      </c>
      <c r="E107" s="8" t="s">
        <v>1018</v>
      </c>
      <c r="F107" s="2">
        <v>9076</v>
      </c>
      <c r="G107" s="2">
        <v>9302.9</v>
      </c>
      <c r="H107" s="7" t="s">
        <v>414</v>
      </c>
    </row>
    <row r="108" spans="1:8" s="7" customFormat="1" ht="30">
      <c r="A108" s="7">
        <v>107</v>
      </c>
      <c r="B108" s="7" t="s">
        <v>196</v>
      </c>
      <c r="C108" s="7" t="s">
        <v>742</v>
      </c>
      <c r="D108" s="7" t="s">
        <v>937</v>
      </c>
      <c r="E108" s="8" t="s">
        <v>1033</v>
      </c>
      <c r="F108" s="2">
        <v>5419</v>
      </c>
      <c r="G108" s="2">
        <v>5554.4750000000004</v>
      </c>
      <c r="H108" s="7" t="s">
        <v>415</v>
      </c>
    </row>
    <row r="109" spans="1:8" s="7" customFormat="1" ht="45">
      <c r="A109" s="7">
        <v>108</v>
      </c>
      <c r="B109" s="7" t="s">
        <v>59</v>
      </c>
      <c r="C109" s="7" t="s">
        <v>743</v>
      </c>
      <c r="D109" s="7" t="s">
        <v>918</v>
      </c>
      <c r="E109" s="8" t="s">
        <v>943</v>
      </c>
      <c r="F109" s="2">
        <v>886</v>
      </c>
      <c r="G109" s="2">
        <v>908.15</v>
      </c>
      <c r="H109" s="7" t="s">
        <v>416</v>
      </c>
    </row>
    <row r="110" spans="1:8" s="7" customFormat="1">
      <c r="A110" s="7">
        <v>109</v>
      </c>
      <c r="B110" s="7" t="s">
        <v>60</v>
      </c>
      <c r="C110" s="7" t="s">
        <v>744</v>
      </c>
      <c r="D110" s="7" t="s">
        <v>918</v>
      </c>
      <c r="E110" s="8" t="s">
        <v>936</v>
      </c>
      <c r="F110" s="2">
        <v>2777</v>
      </c>
      <c r="G110" s="2">
        <v>2846.4250000000002</v>
      </c>
      <c r="H110" s="7" t="s">
        <v>417</v>
      </c>
    </row>
    <row r="111" spans="1:8" s="7" customFormat="1" ht="30">
      <c r="A111" s="7">
        <v>110</v>
      </c>
      <c r="B111" s="7" t="s">
        <v>197</v>
      </c>
      <c r="C111" s="7" t="s">
        <v>627</v>
      </c>
      <c r="D111" s="7" t="s">
        <v>937</v>
      </c>
      <c r="E111" s="8" t="s">
        <v>981</v>
      </c>
      <c r="F111" s="2">
        <v>968</v>
      </c>
      <c r="G111" s="2">
        <v>992.2</v>
      </c>
      <c r="H111" s="7" t="s">
        <v>418</v>
      </c>
    </row>
    <row r="112" spans="1:8" s="7" customFormat="1">
      <c r="A112" s="7">
        <v>111</v>
      </c>
      <c r="B112" s="7" t="s">
        <v>198</v>
      </c>
      <c r="C112" s="7" t="s">
        <v>745</v>
      </c>
      <c r="D112" s="7" t="s">
        <v>937</v>
      </c>
      <c r="E112" s="8" t="s">
        <v>1031</v>
      </c>
      <c r="F112" s="2">
        <v>1759</v>
      </c>
      <c r="G112" s="2">
        <v>1802.9749999999999</v>
      </c>
      <c r="H112" s="7" t="s">
        <v>419</v>
      </c>
    </row>
    <row r="113" spans="1:8" s="7" customFormat="1">
      <c r="A113" s="7">
        <v>112</v>
      </c>
      <c r="B113" s="7" t="s">
        <v>199</v>
      </c>
      <c r="C113" s="7" t="s">
        <v>746</v>
      </c>
      <c r="D113" s="7" t="s">
        <v>937</v>
      </c>
      <c r="E113" s="8" t="s">
        <v>1018</v>
      </c>
      <c r="F113" s="2">
        <v>1510</v>
      </c>
      <c r="G113" s="2">
        <v>1547.75</v>
      </c>
      <c r="H113" s="7" t="s">
        <v>420</v>
      </c>
    </row>
    <row r="114" spans="1:8" s="7" customFormat="1">
      <c r="A114" s="7">
        <v>113</v>
      </c>
      <c r="B114" s="7" t="s">
        <v>61</v>
      </c>
      <c r="C114" s="7" t="s">
        <v>747</v>
      </c>
      <c r="D114" s="7" t="s">
        <v>918</v>
      </c>
      <c r="E114" s="8" t="s">
        <v>923</v>
      </c>
      <c r="F114" s="2">
        <v>9369</v>
      </c>
      <c r="G114" s="2">
        <v>9603.2250000000004</v>
      </c>
      <c r="H114" s="7" t="s">
        <v>421</v>
      </c>
    </row>
    <row r="115" spans="1:8" s="7" customFormat="1">
      <c r="A115" s="7">
        <v>114</v>
      </c>
      <c r="B115" s="7" t="s">
        <v>200</v>
      </c>
      <c r="C115" s="7" t="s">
        <v>748</v>
      </c>
      <c r="D115" s="7" t="s">
        <v>937</v>
      </c>
      <c r="E115" s="8" t="s">
        <v>1018</v>
      </c>
      <c r="F115" s="2">
        <v>3108</v>
      </c>
      <c r="G115" s="2">
        <v>3185.7</v>
      </c>
      <c r="H115" s="7" t="s">
        <v>422</v>
      </c>
    </row>
    <row r="116" spans="1:8" s="7" customFormat="1" ht="30">
      <c r="A116" s="7">
        <v>115</v>
      </c>
      <c r="B116" s="7" t="s">
        <v>62</v>
      </c>
      <c r="C116" s="7" t="s">
        <v>749</v>
      </c>
      <c r="D116" s="7" t="s">
        <v>952</v>
      </c>
      <c r="E116" s="8" t="s">
        <v>972</v>
      </c>
      <c r="F116" s="2">
        <v>6631</v>
      </c>
      <c r="G116" s="2">
        <v>6796.7749999999996</v>
      </c>
      <c r="H116" s="7" t="s">
        <v>423</v>
      </c>
    </row>
    <row r="117" spans="1:8" s="7" customFormat="1">
      <c r="A117" s="7">
        <v>116</v>
      </c>
      <c r="B117" s="7" t="s">
        <v>201</v>
      </c>
      <c r="C117" s="7" t="s">
        <v>750</v>
      </c>
      <c r="D117" s="7" t="s">
        <v>937</v>
      </c>
      <c r="E117" s="8" t="s">
        <v>1031</v>
      </c>
      <c r="F117" s="2">
        <v>1114</v>
      </c>
      <c r="G117" s="2">
        <v>1141.8499999999999</v>
      </c>
      <c r="H117" s="7" t="s">
        <v>424</v>
      </c>
    </row>
    <row r="118" spans="1:8" s="7" customFormat="1">
      <c r="A118" s="7">
        <v>117</v>
      </c>
      <c r="B118" s="7" t="s">
        <v>63</v>
      </c>
      <c r="C118" s="7" t="s">
        <v>751</v>
      </c>
      <c r="D118" s="7" t="s">
        <v>952</v>
      </c>
      <c r="E118" s="8" t="s">
        <v>961</v>
      </c>
      <c r="F118" s="2">
        <v>3556</v>
      </c>
      <c r="G118" s="2">
        <v>3644.9</v>
      </c>
      <c r="H118" s="7" t="s">
        <v>425</v>
      </c>
    </row>
    <row r="119" spans="1:8" s="7" customFormat="1" ht="30">
      <c r="A119" s="7">
        <v>118</v>
      </c>
      <c r="B119" s="7" t="s">
        <v>202</v>
      </c>
      <c r="C119" s="7" t="s">
        <v>752</v>
      </c>
      <c r="D119" s="7" t="s">
        <v>937</v>
      </c>
      <c r="E119" s="8" t="s">
        <v>1036</v>
      </c>
      <c r="F119" s="2">
        <v>3061</v>
      </c>
      <c r="G119" s="2">
        <v>3137.5250000000001</v>
      </c>
      <c r="H119" s="7" t="s">
        <v>426</v>
      </c>
    </row>
    <row r="120" spans="1:8" s="7" customFormat="1" ht="30">
      <c r="A120" s="7">
        <v>119</v>
      </c>
      <c r="B120" s="7" t="s">
        <v>203</v>
      </c>
      <c r="C120" s="7" t="s">
        <v>753</v>
      </c>
      <c r="D120" s="7" t="s">
        <v>937</v>
      </c>
      <c r="E120" s="8" t="s">
        <v>1023</v>
      </c>
      <c r="F120" s="2">
        <v>1952</v>
      </c>
      <c r="G120" s="2">
        <v>2000.8</v>
      </c>
      <c r="H120" s="7" t="s">
        <v>427</v>
      </c>
    </row>
    <row r="121" spans="1:8" s="7" customFormat="1">
      <c r="A121" s="7">
        <v>120</v>
      </c>
      <c r="B121" s="7" t="s">
        <v>204</v>
      </c>
      <c r="C121" s="7" t="s">
        <v>754</v>
      </c>
      <c r="D121" s="7" t="s">
        <v>937</v>
      </c>
      <c r="E121" s="8" t="s">
        <v>1019</v>
      </c>
      <c r="F121" s="2">
        <v>8080</v>
      </c>
      <c r="G121" s="2">
        <v>8282</v>
      </c>
      <c r="H121" s="7" t="s">
        <v>428</v>
      </c>
    </row>
    <row r="122" spans="1:8" s="7" customFormat="1" ht="60">
      <c r="A122" s="7">
        <v>121</v>
      </c>
      <c r="B122" s="7" t="s">
        <v>64</v>
      </c>
      <c r="C122" s="7" t="s">
        <v>755</v>
      </c>
      <c r="D122" s="7" t="s">
        <v>918</v>
      </c>
      <c r="E122" s="8" t="s">
        <v>944</v>
      </c>
      <c r="F122" s="2">
        <v>2341</v>
      </c>
      <c r="G122" s="2">
        <v>2399.5250000000001</v>
      </c>
      <c r="H122" s="7" t="s">
        <v>429</v>
      </c>
    </row>
    <row r="123" spans="1:8" s="7" customFormat="1" ht="45">
      <c r="A123" s="7">
        <v>122</v>
      </c>
      <c r="B123" s="7" t="s">
        <v>65</v>
      </c>
      <c r="C123" s="7" t="s">
        <v>756</v>
      </c>
      <c r="D123" s="7" t="s">
        <v>952</v>
      </c>
      <c r="E123" s="8" t="s">
        <v>988</v>
      </c>
      <c r="F123" s="2">
        <v>6299</v>
      </c>
      <c r="G123" s="2">
        <v>6456.4750000000004</v>
      </c>
      <c r="H123" s="7" t="s">
        <v>430</v>
      </c>
    </row>
    <row r="124" spans="1:8" s="7" customFormat="1">
      <c r="A124" s="7">
        <v>123</v>
      </c>
      <c r="B124" s="7" t="s">
        <v>205</v>
      </c>
      <c r="C124" s="7" t="s">
        <v>628</v>
      </c>
      <c r="D124" s="7" t="s">
        <v>937</v>
      </c>
      <c r="E124" s="8" t="s">
        <v>957</v>
      </c>
      <c r="F124" s="2">
        <v>511</v>
      </c>
      <c r="G124" s="2">
        <v>523.77499999999998</v>
      </c>
      <c r="H124" s="7" t="s">
        <v>431</v>
      </c>
    </row>
    <row r="125" spans="1:8" s="7" customFormat="1">
      <c r="A125" s="7">
        <v>124</v>
      </c>
      <c r="B125" s="7" t="s">
        <v>206</v>
      </c>
      <c r="C125" s="7" t="s">
        <v>757</v>
      </c>
      <c r="D125" s="7" t="s">
        <v>937</v>
      </c>
      <c r="E125" s="8" t="s">
        <v>957</v>
      </c>
      <c r="F125" s="2">
        <v>2247</v>
      </c>
      <c r="G125" s="2">
        <v>2303.1750000000002</v>
      </c>
      <c r="H125" s="7" t="s">
        <v>432</v>
      </c>
    </row>
    <row r="126" spans="1:8" s="7" customFormat="1">
      <c r="A126" s="7">
        <v>125</v>
      </c>
      <c r="B126" s="7" t="s">
        <v>66</v>
      </c>
      <c r="C126" s="7" t="s">
        <v>758</v>
      </c>
      <c r="D126" s="7" t="s">
        <v>918</v>
      </c>
      <c r="E126" s="8" t="s">
        <v>921</v>
      </c>
      <c r="F126" s="2">
        <v>1244</v>
      </c>
      <c r="G126" s="2">
        <v>1275.0999999999999</v>
      </c>
      <c r="H126" s="7" t="s">
        <v>433</v>
      </c>
    </row>
    <row r="127" spans="1:8" s="7" customFormat="1">
      <c r="A127" s="7">
        <v>126</v>
      </c>
      <c r="B127" s="7" t="s">
        <v>67</v>
      </c>
      <c r="C127" s="7" t="s">
        <v>629</v>
      </c>
      <c r="D127" s="7" t="s">
        <v>918</v>
      </c>
      <c r="E127" s="8" t="s">
        <v>933</v>
      </c>
      <c r="F127" s="2">
        <v>954</v>
      </c>
      <c r="G127" s="2">
        <v>977.85</v>
      </c>
      <c r="H127" s="7" t="s">
        <v>434</v>
      </c>
    </row>
    <row r="128" spans="1:8" s="7" customFormat="1">
      <c r="A128" s="7">
        <v>127</v>
      </c>
      <c r="B128" s="7" t="s">
        <v>68</v>
      </c>
      <c r="C128" s="7" t="s">
        <v>630</v>
      </c>
      <c r="D128" s="7" t="s">
        <v>952</v>
      </c>
      <c r="E128" s="8" t="s">
        <v>973</v>
      </c>
      <c r="F128" s="2">
        <v>427</v>
      </c>
      <c r="G128" s="2">
        <v>437.67500000000001</v>
      </c>
      <c r="H128" s="7" t="s">
        <v>435</v>
      </c>
    </row>
    <row r="129" spans="1:8" s="7" customFormat="1" ht="30">
      <c r="A129" s="7">
        <v>128</v>
      </c>
      <c r="B129" s="7" t="s">
        <v>69</v>
      </c>
      <c r="C129" s="7" t="s">
        <v>759</v>
      </c>
      <c r="D129" s="7" t="s">
        <v>952</v>
      </c>
      <c r="E129" s="8" t="s">
        <v>984</v>
      </c>
      <c r="F129" s="2">
        <v>3196</v>
      </c>
      <c r="G129" s="2">
        <v>3275.9</v>
      </c>
      <c r="H129" s="7" t="s">
        <v>436</v>
      </c>
    </row>
    <row r="130" spans="1:8" s="7" customFormat="1">
      <c r="A130" s="7">
        <v>129</v>
      </c>
      <c r="B130" s="7" t="s">
        <v>72</v>
      </c>
      <c r="C130" s="7" t="s">
        <v>760</v>
      </c>
      <c r="D130" s="7" t="s">
        <v>918</v>
      </c>
      <c r="E130" s="8" t="s">
        <v>768</v>
      </c>
      <c r="F130" s="2">
        <v>1943</v>
      </c>
      <c r="G130" s="2">
        <v>1991.575</v>
      </c>
      <c r="H130" s="7" t="s">
        <v>437</v>
      </c>
    </row>
    <row r="131" spans="1:8" s="7" customFormat="1">
      <c r="A131" s="7">
        <v>130</v>
      </c>
      <c r="B131" s="7" t="s">
        <v>70</v>
      </c>
      <c r="C131" s="7" t="s">
        <v>761</v>
      </c>
      <c r="D131" s="7" t="s">
        <v>918</v>
      </c>
      <c r="E131" s="8" t="s">
        <v>919</v>
      </c>
      <c r="F131" s="2">
        <v>1145</v>
      </c>
      <c r="G131" s="2">
        <v>1173.625</v>
      </c>
      <c r="H131" s="7" t="s">
        <v>438</v>
      </c>
    </row>
    <row r="132" spans="1:8" s="7" customFormat="1">
      <c r="A132" s="7">
        <v>131</v>
      </c>
      <c r="B132" s="7" t="s">
        <v>73</v>
      </c>
      <c r="C132" s="7" t="s">
        <v>762</v>
      </c>
      <c r="D132" s="7" t="s">
        <v>918</v>
      </c>
      <c r="E132" s="8" t="s">
        <v>768</v>
      </c>
      <c r="F132" s="2">
        <v>1495</v>
      </c>
      <c r="G132" s="2">
        <v>1532.375</v>
      </c>
      <c r="H132" s="7" t="s">
        <v>439</v>
      </c>
    </row>
    <row r="133" spans="1:8" s="7" customFormat="1">
      <c r="A133" s="7">
        <v>132</v>
      </c>
      <c r="B133" s="7" t="s">
        <v>77</v>
      </c>
      <c r="C133" s="7" t="s">
        <v>763</v>
      </c>
      <c r="D133" s="7" t="s">
        <v>918</v>
      </c>
      <c r="E133" s="8" t="s">
        <v>945</v>
      </c>
      <c r="F133" s="2">
        <v>2351</v>
      </c>
      <c r="G133" s="2">
        <v>2409.7750000000001</v>
      </c>
      <c r="H133" s="7" t="s">
        <v>440</v>
      </c>
    </row>
    <row r="134" spans="1:8" s="7" customFormat="1" ht="30">
      <c r="A134" s="7">
        <v>133</v>
      </c>
      <c r="B134" s="7" t="s">
        <v>71</v>
      </c>
      <c r="C134" s="7" t="s">
        <v>764</v>
      </c>
      <c r="D134" s="7" t="s">
        <v>952</v>
      </c>
      <c r="E134" s="8" t="s">
        <v>1002</v>
      </c>
      <c r="F134" s="2">
        <v>1144</v>
      </c>
      <c r="G134" s="2">
        <v>1172.5999999999999</v>
      </c>
      <c r="H134" s="7" t="s">
        <v>441</v>
      </c>
    </row>
    <row r="135" spans="1:8" s="7" customFormat="1">
      <c r="A135" s="7">
        <v>134</v>
      </c>
      <c r="B135" s="7" t="s">
        <v>75</v>
      </c>
      <c r="C135" s="7" t="s">
        <v>765</v>
      </c>
      <c r="D135" s="7" t="s">
        <v>918</v>
      </c>
      <c r="E135" s="8" t="s">
        <v>933</v>
      </c>
      <c r="F135" s="2">
        <v>3420</v>
      </c>
      <c r="G135" s="2">
        <v>3505.5</v>
      </c>
      <c r="H135" s="7" t="s">
        <v>442</v>
      </c>
    </row>
    <row r="136" spans="1:8" s="7" customFormat="1">
      <c r="A136" s="7">
        <v>135</v>
      </c>
      <c r="B136" s="7" t="s">
        <v>74</v>
      </c>
      <c r="C136" s="7" t="s">
        <v>766</v>
      </c>
      <c r="D136" s="7" t="s">
        <v>918</v>
      </c>
      <c r="E136" s="8" t="s">
        <v>919</v>
      </c>
      <c r="F136" s="2">
        <v>2888</v>
      </c>
      <c r="G136" s="2">
        <v>2960.2</v>
      </c>
      <c r="H136" s="7" t="s">
        <v>443</v>
      </c>
    </row>
    <row r="137" spans="1:8" s="7" customFormat="1" ht="30">
      <c r="A137" s="7">
        <v>136</v>
      </c>
      <c r="B137" s="7" t="s">
        <v>76</v>
      </c>
      <c r="C137" s="7" t="s">
        <v>767</v>
      </c>
      <c r="D137" s="7" t="s">
        <v>952</v>
      </c>
      <c r="E137" s="8" t="s">
        <v>989</v>
      </c>
      <c r="F137" s="2">
        <v>8870</v>
      </c>
      <c r="G137" s="2">
        <v>9091.75</v>
      </c>
      <c r="H137" s="7" t="s">
        <v>444</v>
      </c>
    </row>
    <row r="138" spans="1:8" s="7" customFormat="1" ht="30">
      <c r="A138" s="7">
        <v>137</v>
      </c>
      <c r="B138" s="7" t="s">
        <v>78</v>
      </c>
      <c r="C138" s="7" t="s">
        <v>768</v>
      </c>
      <c r="D138" s="7" t="s">
        <v>918</v>
      </c>
      <c r="E138" s="8" t="s">
        <v>946</v>
      </c>
      <c r="F138" s="2">
        <v>3415</v>
      </c>
      <c r="G138" s="2">
        <v>3500.375</v>
      </c>
      <c r="H138" s="7" t="s">
        <v>445</v>
      </c>
    </row>
    <row r="139" spans="1:8" s="7" customFormat="1" ht="30">
      <c r="A139" s="7">
        <v>138</v>
      </c>
      <c r="B139" s="7" t="s">
        <v>79</v>
      </c>
      <c r="C139" s="7" t="s">
        <v>769</v>
      </c>
      <c r="D139" s="7" t="s">
        <v>952</v>
      </c>
      <c r="E139" s="8" t="s">
        <v>990</v>
      </c>
      <c r="F139" s="2">
        <v>1607</v>
      </c>
      <c r="G139" s="2">
        <v>1647.175</v>
      </c>
      <c r="H139" s="7" t="s">
        <v>446</v>
      </c>
    </row>
    <row r="140" spans="1:8" s="7" customFormat="1">
      <c r="A140" s="7">
        <v>139</v>
      </c>
      <c r="B140" s="7" t="s">
        <v>207</v>
      </c>
      <c r="C140" s="7" t="s">
        <v>770</v>
      </c>
      <c r="D140" s="7" t="s">
        <v>937</v>
      </c>
      <c r="E140" s="8" t="s">
        <v>1018</v>
      </c>
      <c r="F140" s="2">
        <v>3639</v>
      </c>
      <c r="G140" s="2">
        <v>3729.9749999999999</v>
      </c>
      <c r="H140" s="7" t="s">
        <v>447</v>
      </c>
    </row>
    <row r="141" spans="1:8" s="7" customFormat="1">
      <c r="A141" s="7">
        <v>140</v>
      </c>
      <c r="B141" s="7" t="s">
        <v>208</v>
      </c>
      <c r="C141" s="7" t="s">
        <v>771</v>
      </c>
      <c r="D141" s="7" t="s">
        <v>937</v>
      </c>
      <c r="E141" s="8" t="s">
        <v>1031</v>
      </c>
      <c r="F141" s="2">
        <v>2503</v>
      </c>
      <c r="G141" s="2">
        <v>2565.5749999999998</v>
      </c>
      <c r="H141" s="7" t="s">
        <v>448</v>
      </c>
    </row>
    <row r="142" spans="1:8" s="7" customFormat="1" ht="30">
      <c r="A142" s="7">
        <v>141</v>
      </c>
      <c r="B142" s="7" t="s">
        <v>80</v>
      </c>
      <c r="C142" s="7" t="s">
        <v>772</v>
      </c>
      <c r="D142" s="7" t="s">
        <v>952</v>
      </c>
      <c r="E142" s="8" t="s">
        <v>989</v>
      </c>
      <c r="F142" s="2">
        <v>1712</v>
      </c>
      <c r="G142" s="2">
        <v>1754.8</v>
      </c>
      <c r="H142" s="7" t="s">
        <v>449</v>
      </c>
    </row>
    <row r="143" spans="1:8" s="7" customFormat="1">
      <c r="A143" s="7">
        <v>142</v>
      </c>
      <c r="B143" s="7" t="s">
        <v>81</v>
      </c>
      <c r="C143" s="7" t="s">
        <v>773</v>
      </c>
      <c r="D143" s="7" t="s">
        <v>918</v>
      </c>
      <c r="E143" s="8" t="s">
        <v>930</v>
      </c>
      <c r="F143" s="2">
        <v>822</v>
      </c>
      <c r="G143" s="2">
        <v>842.55</v>
      </c>
      <c r="H143" s="7" t="s">
        <v>450</v>
      </c>
    </row>
    <row r="144" spans="1:8" s="7" customFormat="1" ht="60">
      <c r="A144" s="7">
        <v>143</v>
      </c>
      <c r="B144" s="7" t="s">
        <v>82</v>
      </c>
      <c r="C144" s="7" t="s">
        <v>774</v>
      </c>
      <c r="D144" s="7" t="s">
        <v>952</v>
      </c>
      <c r="E144" s="8" t="s">
        <v>1037</v>
      </c>
      <c r="F144" s="2">
        <v>715</v>
      </c>
      <c r="G144" s="2">
        <v>732.875</v>
      </c>
      <c r="H144" s="7" t="s">
        <v>451</v>
      </c>
    </row>
    <row r="145" spans="1:8" s="7" customFormat="1" ht="45">
      <c r="A145" s="7">
        <v>144</v>
      </c>
      <c r="B145" s="7" t="s">
        <v>83</v>
      </c>
      <c r="C145" s="7" t="s">
        <v>775</v>
      </c>
      <c r="D145" s="7" t="s">
        <v>952</v>
      </c>
      <c r="E145" s="8" t="s">
        <v>991</v>
      </c>
      <c r="F145" s="2">
        <v>4220</v>
      </c>
      <c r="G145" s="2">
        <v>4325.5</v>
      </c>
      <c r="H145" s="7" t="s">
        <v>452</v>
      </c>
    </row>
    <row r="146" spans="1:8" s="7" customFormat="1">
      <c r="A146" s="7">
        <v>145</v>
      </c>
      <c r="B146" s="7" t="s">
        <v>209</v>
      </c>
      <c r="C146" s="7" t="s">
        <v>776</v>
      </c>
      <c r="D146" s="7" t="s">
        <v>937</v>
      </c>
      <c r="E146" s="8" t="s">
        <v>1001</v>
      </c>
      <c r="F146" s="2">
        <v>5707</v>
      </c>
      <c r="G146" s="2">
        <v>5849.6750000000002</v>
      </c>
      <c r="H146" s="7" t="s">
        <v>453</v>
      </c>
    </row>
    <row r="147" spans="1:8" s="7" customFormat="1">
      <c r="A147" s="7">
        <v>146</v>
      </c>
      <c r="B147" s="7" t="s">
        <v>210</v>
      </c>
      <c r="C147" s="7" t="s">
        <v>777</v>
      </c>
      <c r="D147" s="7" t="s">
        <v>937</v>
      </c>
      <c r="E147" s="8" t="s">
        <v>1031</v>
      </c>
      <c r="F147" s="2">
        <v>3757</v>
      </c>
      <c r="G147" s="2">
        <v>3850.9250000000002</v>
      </c>
      <c r="H147" s="7" t="s">
        <v>454</v>
      </c>
    </row>
    <row r="148" spans="1:8" s="7" customFormat="1">
      <c r="A148" s="7">
        <v>147</v>
      </c>
      <c r="B148" s="7" t="s">
        <v>211</v>
      </c>
      <c r="C148" s="7" t="s">
        <v>778</v>
      </c>
      <c r="D148" s="7" t="s">
        <v>937</v>
      </c>
      <c r="E148" s="8" t="s">
        <v>1018</v>
      </c>
      <c r="F148" s="2">
        <v>3229</v>
      </c>
      <c r="G148" s="2">
        <v>3309.7249999999999</v>
      </c>
      <c r="H148" s="7" t="s">
        <v>455</v>
      </c>
    </row>
    <row r="149" spans="1:8" s="7" customFormat="1">
      <c r="A149" s="7">
        <v>148</v>
      </c>
      <c r="B149" s="7" t="s">
        <v>212</v>
      </c>
      <c r="C149" s="7" t="s">
        <v>779</v>
      </c>
      <c r="D149" s="7" t="s">
        <v>937</v>
      </c>
      <c r="E149" s="8" t="s">
        <v>1018</v>
      </c>
      <c r="F149" s="2">
        <v>12612</v>
      </c>
      <c r="G149" s="2">
        <v>12927.3</v>
      </c>
      <c r="H149" s="7" t="s">
        <v>456</v>
      </c>
    </row>
    <row r="150" spans="1:8" s="7" customFormat="1" ht="30">
      <c r="A150" s="7">
        <v>149</v>
      </c>
      <c r="B150" s="7" t="s">
        <v>84</v>
      </c>
      <c r="C150" s="7" t="s">
        <v>780</v>
      </c>
      <c r="D150" s="7" t="s">
        <v>952</v>
      </c>
      <c r="E150" s="8" t="s">
        <v>1014</v>
      </c>
      <c r="F150" s="2">
        <v>4305</v>
      </c>
      <c r="G150" s="2">
        <v>4412.625</v>
      </c>
      <c r="H150" s="7" t="s">
        <v>457</v>
      </c>
    </row>
    <row r="151" spans="1:8" s="7" customFormat="1">
      <c r="A151" s="7">
        <v>150</v>
      </c>
      <c r="B151" s="7" t="s">
        <v>213</v>
      </c>
      <c r="C151" s="7" t="s">
        <v>781</v>
      </c>
      <c r="D151" s="7" t="s">
        <v>937</v>
      </c>
      <c r="E151" s="8" t="s">
        <v>1031</v>
      </c>
      <c r="F151" s="2">
        <v>6699</v>
      </c>
      <c r="G151" s="2">
        <v>6866.4750000000004</v>
      </c>
      <c r="H151" s="7" t="s">
        <v>458</v>
      </c>
    </row>
    <row r="152" spans="1:8" s="7" customFormat="1">
      <c r="A152" s="7">
        <v>151</v>
      </c>
      <c r="B152" s="7" t="s">
        <v>214</v>
      </c>
      <c r="C152" s="7" t="s">
        <v>782</v>
      </c>
      <c r="D152" s="7" t="s">
        <v>937</v>
      </c>
      <c r="E152" s="8" t="s">
        <v>1006</v>
      </c>
      <c r="F152" s="2">
        <v>1919</v>
      </c>
      <c r="G152" s="2">
        <v>1966.9749999999999</v>
      </c>
      <c r="H152" s="7" t="s">
        <v>459</v>
      </c>
    </row>
    <row r="153" spans="1:8" s="7" customFormat="1" ht="30">
      <c r="A153" s="7">
        <v>152</v>
      </c>
      <c r="B153" s="7" t="s">
        <v>215</v>
      </c>
      <c r="C153" s="7" t="s">
        <v>783</v>
      </c>
      <c r="D153" s="7" t="s">
        <v>937</v>
      </c>
      <c r="E153" s="8" t="s">
        <v>1022</v>
      </c>
      <c r="F153" s="2">
        <v>4059</v>
      </c>
      <c r="G153" s="2">
        <v>4160.4750000000004</v>
      </c>
      <c r="H153" s="7" t="s">
        <v>460</v>
      </c>
    </row>
    <row r="154" spans="1:8" s="7" customFormat="1">
      <c r="A154" s="7">
        <v>153</v>
      </c>
      <c r="B154" s="7" t="s">
        <v>216</v>
      </c>
      <c r="C154" s="7" t="s">
        <v>784</v>
      </c>
      <c r="D154" s="7" t="s">
        <v>937</v>
      </c>
      <c r="E154" s="8" t="s">
        <v>1031</v>
      </c>
      <c r="F154" s="2">
        <v>6174</v>
      </c>
      <c r="G154" s="2">
        <v>6328.35</v>
      </c>
      <c r="H154" s="7" t="s">
        <v>461</v>
      </c>
    </row>
    <row r="155" spans="1:8" s="7" customFormat="1">
      <c r="A155" s="7">
        <v>154</v>
      </c>
      <c r="B155" s="7" t="s">
        <v>85</v>
      </c>
      <c r="C155" s="7" t="s">
        <v>785</v>
      </c>
      <c r="D155" s="7" t="s">
        <v>918</v>
      </c>
      <c r="E155" s="8" t="s">
        <v>933</v>
      </c>
      <c r="F155" s="2">
        <v>5067</v>
      </c>
      <c r="G155" s="2">
        <v>5193.6750000000002</v>
      </c>
      <c r="H155" s="7" t="s">
        <v>462</v>
      </c>
    </row>
    <row r="156" spans="1:8" s="7" customFormat="1">
      <c r="A156" s="7">
        <v>155</v>
      </c>
      <c r="B156" s="7" t="s">
        <v>217</v>
      </c>
      <c r="C156" s="7" t="s">
        <v>786</v>
      </c>
      <c r="D156" s="7" t="s">
        <v>937</v>
      </c>
      <c r="E156" s="8" t="s">
        <v>1018</v>
      </c>
      <c r="F156" s="2">
        <v>5365</v>
      </c>
      <c r="G156" s="2">
        <v>5499.125</v>
      </c>
      <c r="H156" s="7" t="s">
        <v>463</v>
      </c>
    </row>
    <row r="157" spans="1:8" s="7" customFormat="1">
      <c r="A157" s="7">
        <v>156</v>
      </c>
      <c r="B157" s="7" t="s">
        <v>218</v>
      </c>
      <c r="C157" s="7" t="s">
        <v>787</v>
      </c>
      <c r="D157" s="7" t="s">
        <v>937</v>
      </c>
      <c r="E157" s="8" t="s">
        <v>1018</v>
      </c>
      <c r="F157" s="2">
        <v>2195</v>
      </c>
      <c r="G157" s="2">
        <v>2249.875</v>
      </c>
      <c r="H157" s="7" t="s">
        <v>464</v>
      </c>
    </row>
    <row r="158" spans="1:8" s="7" customFormat="1">
      <c r="A158" s="7">
        <v>157</v>
      </c>
      <c r="B158" s="7" t="s">
        <v>219</v>
      </c>
      <c r="C158" s="7" t="s">
        <v>788</v>
      </c>
      <c r="D158" s="7" t="s">
        <v>937</v>
      </c>
      <c r="E158" s="8" t="s">
        <v>1031</v>
      </c>
      <c r="F158" s="2">
        <v>5217</v>
      </c>
      <c r="G158" s="2">
        <v>5347.4250000000002</v>
      </c>
      <c r="H158" s="7" t="s">
        <v>465</v>
      </c>
    </row>
    <row r="159" spans="1:8" s="7" customFormat="1">
      <c r="A159" s="7">
        <v>158</v>
      </c>
      <c r="B159" s="7" t="s">
        <v>220</v>
      </c>
      <c r="C159" s="7" t="s">
        <v>789</v>
      </c>
      <c r="D159" s="7" t="s">
        <v>937</v>
      </c>
      <c r="E159" s="8" t="s">
        <v>1031</v>
      </c>
      <c r="F159" s="2">
        <v>6516</v>
      </c>
      <c r="G159" s="2">
        <v>6678.9</v>
      </c>
      <c r="H159" s="7" t="s">
        <v>466</v>
      </c>
    </row>
    <row r="160" spans="1:8" s="7" customFormat="1">
      <c r="A160" s="7">
        <v>159</v>
      </c>
      <c r="B160" s="7" t="s">
        <v>221</v>
      </c>
      <c r="C160" s="7" t="s">
        <v>790</v>
      </c>
      <c r="D160" s="7" t="s">
        <v>937</v>
      </c>
      <c r="E160" s="8" t="s">
        <v>1006</v>
      </c>
      <c r="F160" s="2">
        <v>5368</v>
      </c>
      <c r="G160" s="2">
        <v>5502.2</v>
      </c>
      <c r="H160" s="7" t="s">
        <v>467</v>
      </c>
    </row>
    <row r="161" spans="1:8" s="7" customFormat="1">
      <c r="A161" s="7">
        <v>160</v>
      </c>
      <c r="B161" s="7" t="s">
        <v>222</v>
      </c>
      <c r="C161" s="7" t="s">
        <v>791</v>
      </c>
      <c r="D161" s="7" t="s">
        <v>937</v>
      </c>
      <c r="E161" s="8" t="s">
        <v>957</v>
      </c>
      <c r="F161" s="2">
        <v>2536</v>
      </c>
      <c r="G161" s="2">
        <v>2599.4</v>
      </c>
      <c r="H161" s="7" t="s">
        <v>468</v>
      </c>
    </row>
    <row r="162" spans="1:8" s="7" customFormat="1">
      <c r="A162" s="7">
        <v>161</v>
      </c>
      <c r="B162" s="7" t="s">
        <v>223</v>
      </c>
      <c r="C162" s="7" t="s">
        <v>792</v>
      </c>
      <c r="D162" s="7" t="s">
        <v>937</v>
      </c>
      <c r="E162" s="8" t="s">
        <v>1018</v>
      </c>
      <c r="F162" s="2">
        <v>2656</v>
      </c>
      <c r="G162" s="2">
        <v>2722.4</v>
      </c>
      <c r="H162" s="7" t="s">
        <v>469</v>
      </c>
    </row>
    <row r="163" spans="1:8" s="7" customFormat="1">
      <c r="A163" s="7">
        <v>162</v>
      </c>
      <c r="B163" s="7" t="s">
        <v>224</v>
      </c>
      <c r="C163" s="7" t="s">
        <v>793</v>
      </c>
      <c r="D163" s="7" t="s">
        <v>937</v>
      </c>
      <c r="E163" s="8" t="s">
        <v>839</v>
      </c>
      <c r="F163" s="2">
        <v>5987</v>
      </c>
      <c r="G163" s="2">
        <v>6136.6750000000002</v>
      </c>
      <c r="H163" s="7" t="s">
        <v>470</v>
      </c>
    </row>
    <row r="164" spans="1:8" s="7" customFormat="1" ht="30">
      <c r="A164" s="7">
        <v>163</v>
      </c>
      <c r="B164" s="7" t="s">
        <v>225</v>
      </c>
      <c r="C164" s="7" t="s">
        <v>794</v>
      </c>
      <c r="D164" s="7" t="s">
        <v>937</v>
      </c>
      <c r="E164" s="8" t="s">
        <v>1029</v>
      </c>
      <c r="F164" s="2">
        <v>12623</v>
      </c>
      <c r="G164" s="2">
        <v>12938.575000000001</v>
      </c>
      <c r="H164" s="7" t="s">
        <v>471</v>
      </c>
    </row>
    <row r="165" spans="1:8" s="7" customFormat="1">
      <c r="A165" s="7">
        <v>164</v>
      </c>
      <c r="B165" s="7" t="s">
        <v>226</v>
      </c>
      <c r="C165" s="7" t="s">
        <v>795</v>
      </c>
      <c r="D165" s="7" t="s">
        <v>937</v>
      </c>
      <c r="E165" s="8" t="s">
        <v>1018</v>
      </c>
      <c r="F165" s="2">
        <v>2724</v>
      </c>
      <c r="G165" s="2">
        <v>2792.1</v>
      </c>
      <c r="H165" s="7" t="s">
        <v>472</v>
      </c>
    </row>
    <row r="166" spans="1:8" s="7" customFormat="1">
      <c r="A166" s="7">
        <v>165</v>
      </c>
      <c r="B166" s="7" t="s">
        <v>86</v>
      </c>
      <c r="C166" s="7" t="s">
        <v>631</v>
      </c>
      <c r="D166" s="7" t="s">
        <v>952</v>
      </c>
      <c r="E166" s="8" t="s">
        <v>1003</v>
      </c>
      <c r="F166" s="2">
        <v>0</v>
      </c>
      <c r="G166" s="2">
        <v>0</v>
      </c>
      <c r="H166" s="7" t="s">
        <v>473</v>
      </c>
    </row>
    <row r="167" spans="1:8" s="7" customFormat="1">
      <c r="A167" s="7">
        <v>166</v>
      </c>
      <c r="B167" s="7" t="s">
        <v>227</v>
      </c>
      <c r="C167" s="7" t="s">
        <v>796</v>
      </c>
      <c r="D167" s="7" t="s">
        <v>937</v>
      </c>
      <c r="E167" s="8" t="s">
        <v>955</v>
      </c>
      <c r="F167" s="2">
        <v>832</v>
      </c>
      <c r="G167" s="2">
        <v>852.8</v>
      </c>
      <c r="H167" s="7" t="s">
        <v>474</v>
      </c>
    </row>
    <row r="168" spans="1:8" s="7" customFormat="1">
      <c r="A168" s="7">
        <v>167</v>
      </c>
      <c r="B168" s="7" t="s">
        <v>228</v>
      </c>
      <c r="C168" s="7" t="s">
        <v>797</v>
      </c>
      <c r="D168" s="7" t="s">
        <v>937</v>
      </c>
      <c r="E168" s="8" t="s">
        <v>955</v>
      </c>
      <c r="F168" s="2">
        <v>176</v>
      </c>
      <c r="G168" s="2">
        <v>180.4</v>
      </c>
      <c r="H168" s="7" t="s">
        <v>475</v>
      </c>
    </row>
    <row r="169" spans="1:8" s="7" customFormat="1" ht="30">
      <c r="A169" s="7">
        <v>168</v>
      </c>
      <c r="B169" s="7" t="s">
        <v>229</v>
      </c>
      <c r="C169" s="7" t="s">
        <v>798</v>
      </c>
      <c r="D169" s="7" t="s">
        <v>937</v>
      </c>
      <c r="E169" s="8" t="s">
        <v>981</v>
      </c>
      <c r="F169" s="2">
        <v>927</v>
      </c>
      <c r="G169" s="2">
        <v>950.17499999999995</v>
      </c>
      <c r="H169" s="7" t="s">
        <v>476</v>
      </c>
    </row>
    <row r="170" spans="1:8" s="7" customFormat="1">
      <c r="A170" s="7">
        <v>169</v>
      </c>
      <c r="B170" s="7" t="s">
        <v>87</v>
      </c>
      <c r="C170" s="7" t="s">
        <v>799</v>
      </c>
      <c r="D170" s="7" t="s">
        <v>918</v>
      </c>
      <c r="E170" s="8" t="s">
        <v>768</v>
      </c>
      <c r="F170" s="2">
        <v>1180</v>
      </c>
      <c r="G170" s="2">
        <v>1209.5</v>
      </c>
      <c r="H170" s="7" t="s">
        <v>477</v>
      </c>
    </row>
    <row r="171" spans="1:8" s="7" customFormat="1">
      <c r="A171" s="7">
        <v>170</v>
      </c>
      <c r="B171" s="7" t="s">
        <v>230</v>
      </c>
      <c r="C171" s="7" t="s">
        <v>800</v>
      </c>
      <c r="D171" s="7" t="s">
        <v>937</v>
      </c>
      <c r="E171" s="8" t="s">
        <v>955</v>
      </c>
      <c r="F171" s="2">
        <v>8353</v>
      </c>
      <c r="G171" s="2">
        <v>8561.8250000000007</v>
      </c>
      <c r="H171" s="7" t="s">
        <v>478</v>
      </c>
    </row>
    <row r="172" spans="1:8" s="7" customFormat="1">
      <c r="A172" s="7">
        <v>171</v>
      </c>
      <c r="B172" s="7" t="s">
        <v>88</v>
      </c>
      <c r="C172" s="7" t="s">
        <v>801</v>
      </c>
      <c r="D172" s="7" t="s">
        <v>918</v>
      </c>
      <c r="E172" s="8" t="s">
        <v>924</v>
      </c>
      <c r="F172" s="2">
        <v>1603</v>
      </c>
      <c r="G172" s="2">
        <v>1643.075</v>
      </c>
      <c r="H172" s="7" t="s">
        <v>479</v>
      </c>
    </row>
    <row r="173" spans="1:8" s="7" customFormat="1">
      <c r="A173" s="7">
        <v>172</v>
      </c>
      <c r="B173" s="7" t="s">
        <v>231</v>
      </c>
      <c r="C173" s="7" t="s">
        <v>802</v>
      </c>
      <c r="D173" s="7" t="s">
        <v>937</v>
      </c>
      <c r="E173" s="8" t="s">
        <v>957</v>
      </c>
      <c r="F173" s="2">
        <v>1103</v>
      </c>
      <c r="G173" s="2">
        <v>1130.575</v>
      </c>
      <c r="H173" s="7" t="s">
        <v>480</v>
      </c>
    </row>
    <row r="174" spans="1:8" s="7" customFormat="1">
      <c r="A174" s="7">
        <v>173</v>
      </c>
      <c r="B174" s="7" t="s">
        <v>89</v>
      </c>
      <c r="C174" s="7" t="s">
        <v>803</v>
      </c>
      <c r="D174" s="7" t="s">
        <v>918</v>
      </c>
      <c r="E174" s="8" t="s">
        <v>924</v>
      </c>
      <c r="F174" s="2">
        <v>6811</v>
      </c>
      <c r="G174" s="2">
        <v>6981.2749999999996</v>
      </c>
      <c r="H174" s="7" t="s">
        <v>481</v>
      </c>
    </row>
    <row r="175" spans="1:8" s="7" customFormat="1" ht="45">
      <c r="A175" s="7">
        <v>174</v>
      </c>
      <c r="B175" s="7" t="s">
        <v>90</v>
      </c>
      <c r="C175" s="7" t="s">
        <v>804</v>
      </c>
      <c r="D175" s="7" t="s">
        <v>918</v>
      </c>
      <c r="E175" s="8" t="s">
        <v>947</v>
      </c>
      <c r="F175" s="2">
        <v>1121</v>
      </c>
      <c r="G175" s="2">
        <v>1149.0250000000001</v>
      </c>
      <c r="H175" s="7" t="s">
        <v>482</v>
      </c>
    </row>
    <row r="176" spans="1:8" s="7" customFormat="1">
      <c r="A176" s="7">
        <v>175</v>
      </c>
      <c r="B176" s="7" t="s">
        <v>91</v>
      </c>
      <c r="C176" s="7" t="s">
        <v>805</v>
      </c>
      <c r="D176" s="7" t="s">
        <v>918</v>
      </c>
      <c r="E176" s="8" t="s">
        <v>919</v>
      </c>
      <c r="F176" s="2">
        <v>1722</v>
      </c>
      <c r="G176" s="2">
        <v>1765.05</v>
      </c>
      <c r="H176" s="7" t="s">
        <v>483</v>
      </c>
    </row>
    <row r="177" spans="1:8" s="7" customFormat="1">
      <c r="A177" s="7">
        <v>176</v>
      </c>
      <c r="B177" s="7" t="s">
        <v>232</v>
      </c>
      <c r="C177" s="7" t="s">
        <v>806</v>
      </c>
      <c r="D177" s="7" t="s">
        <v>937</v>
      </c>
      <c r="E177" s="8" t="s">
        <v>1019</v>
      </c>
      <c r="F177" s="2">
        <v>5162</v>
      </c>
      <c r="G177" s="2">
        <v>5291.05</v>
      </c>
      <c r="H177" s="7" t="s">
        <v>484</v>
      </c>
    </row>
    <row r="178" spans="1:8" s="7" customFormat="1">
      <c r="A178" s="7">
        <v>177</v>
      </c>
      <c r="B178" s="7" t="s">
        <v>92</v>
      </c>
      <c r="C178" s="7" t="s">
        <v>632</v>
      </c>
      <c r="D178" s="7" t="s">
        <v>918</v>
      </c>
      <c r="E178" s="8" t="s">
        <v>919</v>
      </c>
      <c r="F178" s="2">
        <v>0</v>
      </c>
      <c r="G178" s="2">
        <v>0</v>
      </c>
      <c r="H178" s="7" t="s">
        <v>485</v>
      </c>
    </row>
    <row r="179" spans="1:8" s="7" customFormat="1">
      <c r="A179" s="7">
        <v>178</v>
      </c>
      <c r="B179" s="7" t="s">
        <v>233</v>
      </c>
      <c r="C179" s="7" t="s">
        <v>807</v>
      </c>
      <c r="D179" s="7" t="s">
        <v>937</v>
      </c>
      <c r="E179" s="8" t="s">
        <v>986</v>
      </c>
      <c r="F179" s="2">
        <v>3202</v>
      </c>
      <c r="G179" s="2">
        <v>3282.05</v>
      </c>
      <c r="H179" s="7" t="s">
        <v>486</v>
      </c>
    </row>
    <row r="180" spans="1:8" s="7" customFormat="1">
      <c r="A180" s="7">
        <v>179</v>
      </c>
      <c r="B180" s="7" t="s">
        <v>234</v>
      </c>
      <c r="C180" s="7" t="s">
        <v>633</v>
      </c>
      <c r="D180" s="7" t="s">
        <v>937</v>
      </c>
      <c r="E180" s="8" t="s">
        <v>963</v>
      </c>
      <c r="F180" s="2">
        <v>527</v>
      </c>
      <c r="G180" s="2">
        <v>540.17499999999995</v>
      </c>
      <c r="H180" s="7" t="s">
        <v>487</v>
      </c>
    </row>
    <row r="181" spans="1:8" s="7" customFormat="1">
      <c r="A181" s="7">
        <v>180</v>
      </c>
      <c r="B181" s="7" t="s">
        <v>235</v>
      </c>
      <c r="C181" s="7" t="s">
        <v>808</v>
      </c>
      <c r="D181" s="7" t="s">
        <v>937</v>
      </c>
      <c r="E181" s="8" t="s">
        <v>1018</v>
      </c>
      <c r="F181" s="2">
        <v>2200</v>
      </c>
      <c r="G181" s="2">
        <v>2255</v>
      </c>
      <c r="H181" s="7" t="s">
        <v>488</v>
      </c>
    </row>
    <row r="182" spans="1:8" s="7" customFormat="1">
      <c r="A182" s="7">
        <v>181</v>
      </c>
      <c r="B182" s="7" t="s">
        <v>236</v>
      </c>
      <c r="C182" s="7" t="s">
        <v>634</v>
      </c>
      <c r="D182" s="7" t="s">
        <v>937</v>
      </c>
      <c r="E182" s="8" t="s">
        <v>955</v>
      </c>
      <c r="F182" s="2">
        <v>391</v>
      </c>
      <c r="G182" s="2">
        <v>400.77499999999998</v>
      </c>
      <c r="H182" s="7" t="s">
        <v>489</v>
      </c>
    </row>
    <row r="183" spans="1:8" s="7" customFormat="1">
      <c r="A183" s="7">
        <v>182</v>
      </c>
      <c r="B183" s="7" t="s">
        <v>94</v>
      </c>
      <c r="C183" s="7" t="s">
        <v>635</v>
      </c>
      <c r="D183" s="7" t="s">
        <v>918</v>
      </c>
      <c r="E183" s="8" t="s">
        <v>768</v>
      </c>
      <c r="F183" s="2">
        <v>299</v>
      </c>
      <c r="G183" s="2">
        <v>306.47500000000002</v>
      </c>
      <c r="H183" s="7" t="s">
        <v>490</v>
      </c>
    </row>
    <row r="184" spans="1:8" s="7" customFormat="1" ht="30">
      <c r="A184" s="7">
        <v>183</v>
      </c>
      <c r="B184" s="7" t="s">
        <v>95</v>
      </c>
      <c r="C184" s="7" t="s">
        <v>809</v>
      </c>
      <c r="D184" s="7" t="s">
        <v>918</v>
      </c>
      <c r="E184" s="8" t="s">
        <v>934</v>
      </c>
      <c r="F184" s="2">
        <v>2345</v>
      </c>
      <c r="G184" s="2">
        <v>2403.625</v>
      </c>
      <c r="H184" s="7" t="s">
        <v>491</v>
      </c>
    </row>
    <row r="185" spans="1:8" s="7" customFormat="1">
      <c r="A185" s="7">
        <v>184</v>
      </c>
      <c r="B185" s="7" t="s">
        <v>96</v>
      </c>
      <c r="C185" s="7" t="s">
        <v>810</v>
      </c>
      <c r="D185" s="7" t="s">
        <v>918</v>
      </c>
      <c r="E185" s="8" t="s">
        <v>933</v>
      </c>
      <c r="F185" s="2">
        <v>1028</v>
      </c>
      <c r="G185" s="2">
        <v>1053.7</v>
      </c>
      <c r="H185" s="7" t="s">
        <v>492</v>
      </c>
    </row>
    <row r="186" spans="1:8" s="7" customFormat="1">
      <c r="A186" s="7">
        <v>185</v>
      </c>
      <c r="B186" s="7" t="s">
        <v>97</v>
      </c>
      <c r="C186" s="7" t="s">
        <v>636</v>
      </c>
      <c r="D186" s="7" t="s">
        <v>918</v>
      </c>
      <c r="E186" s="8" t="s">
        <v>940</v>
      </c>
      <c r="F186" s="2">
        <v>1087</v>
      </c>
      <c r="G186" s="2">
        <v>1114.175</v>
      </c>
      <c r="H186" s="7" t="s">
        <v>493</v>
      </c>
    </row>
    <row r="187" spans="1:8" s="7" customFormat="1">
      <c r="A187" s="7">
        <v>186</v>
      </c>
      <c r="B187" s="7" t="s">
        <v>237</v>
      </c>
      <c r="C187" s="7" t="s">
        <v>811</v>
      </c>
      <c r="D187" s="7" t="s">
        <v>937</v>
      </c>
      <c r="E187" s="8" t="s">
        <v>1034</v>
      </c>
      <c r="F187" s="2">
        <v>2953</v>
      </c>
      <c r="G187" s="2">
        <v>3026.8249999999998</v>
      </c>
      <c r="H187" s="7" t="s">
        <v>494</v>
      </c>
    </row>
    <row r="188" spans="1:8" s="7" customFormat="1">
      <c r="A188" s="7">
        <v>187</v>
      </c>
      <c r="B188" s="7" t="s">
        <v>238</v>
      </c>
      <c r="C188" s="7" t="s">
        <v>812</v>
      </c>
      <c r="D188" s="7" t="s">
        <v>937</v>
      </c>
      <c r="E188" s="8" t="s">
        <v>1006</v>
      </c>
      <c r="F188" s="2">
        <v>708</v>
      </c>
      <c r="G188" s="2">
        <v>725.7</v>
      </c>
      <c r="H188" s="7" t="s">
        <v>495</v>
      </c>
    </row>
    <row r="189" spans="1:8" s="7" customFormat="1" ht="30">
      <c r="A189" s="7">
        <v>188</v>
      </c>
      <c r="B189" s="7" t="s">
        <v>239</v>
      </c>
      <c r="C189" s="7" t="s">
        <v>813</v>
      </c>
      <c r="D189" s="7" t="s">
        <v>937</v>
      </c>
      <c r="E189" s="8" t="s">
        <v>1015</v>
      </c>
      <c r="F189" s="2">
        <v>1192</v>
      </c>
      <c r="G189" s="2">
        <v>1221.8</v>
      </c>
      <c r="H189" s="7" t="s">
        <v>496</v>
      </c>
    </row>
    <row r="190" spans="1:8" s="7" customFormat="1" ht="30">
      <c r="A190" s="7">
        <v>189</v>
      </c>
      <c r="B190" s="7" t="s">
        <v>240</v>
      </c>
      <c r="C190" s="7" t="s">
        <v>814</v>
      </c>
      <c r="D190" s="7" t="s">
        <v>937</v>
      </c>
      <c r="E190" s="8" t="s">
        <v>1022</v>
      </c>
      <c r="F190" s="2">
        <v>6763</v>
      </c>
      <c r="G190" s="2">
        <v>6932.0749999999998</v>
      </c>
      <c r="H190" s="7" t="s">
        <v>497</v>
      </c>
    </row>
    <row r="191" spans="1:8" s="7" customFormat="1">
      <c r="A191" s="7">
        <v>190</v>
      </c>
      <c r="B191" s="7" t="s">
        <v>98</v>
      </c>
      <c r="C191" s="7" t="s">
        <v>815</v>
      </c>
      <c r="D191" s="7" t="s">
        <v>918</v>
      </c>
      <c r="E191" s="8" t="s">
        <v>921</v>
      </c>
      <c r="F191" s="2">
        <v>2573</v>
      </c>
      <c r="G191" s="2">
        <v>2637.3249999999998</v>
      </c>
      <c r="H191" s="7" t="s">
        <v>498</v>
      </c>
    </row>
    <row r="192" spans="1:8" s="7" customFormat="1">
      <c r="A192" s="7">
        <v>191</v>
      </c>
      <c r="B192" s="7" t="s">
        <v>99</v>
      </c>
      <c r="C192" s="7" t="s">
        <v>816</v>
      </c>
      <c r="D192" s="7" t="s">
        <v>918</v>
      </c>
      <c r="E192" s="8" t="s">
        <v>922</v>
      </c>
      <c r="F192" s="2">
        <v>1838</v>
      </c>
      <c r="G192" s="2">
        <v>1883.95</v>
      </c>
      <c r="H192" s="7" t="s">
        <v>499</v>
      </c>
    </row>
    <row r="193" spans="1:8" s="7" customFormat="1">
      <c r="A193" s="7">
        <v>192</v>
      </c>
      <c r="B193" s="7" t="s">
        <v>243</v>
      </c>
      <c r="C193" s="7" t="s">
        <v>817</v>
      </c>
      <c r="D193" s="7" t="s">
        <v>937</v>
      </c>
      <c r="E193" s="8" t="s">
        <v>1018</v>
      </c>
      <c r="F193" s="2">
        <v>4459</v>
      </c>
      <c r="G193" s="2">
        <v>4570.4750000000004</v>
      </c>
      <c r="H193" s="7" t="s">
        <v>500</v>
      </c>
    </row>
    <row r="194" spans="1:8" s="7" customFormat="1" ht="60">
      <c r="A194" s="7">
        <v>193</v>
      </c>
      <c r="B194" s="7" t="s">
        <v>100</v>
      </c>
      <c r="C194" s="7" t="s">
        <v>818</v>
      </c>
      <c r="D194" s="7" t="s">
        <v>952</v>
      </c>
      <c r="E194" s="8" t="s">
        <v>974</v>
      </c>
      <c r="F194" s="2">
        <v>2226</v>
      </c>
      <c r="G194" s="2">
        <v>2281.65</v>
      </c>
      <c r="H194" s="7" t="s">
        <v>501</v>
      </c>
    </row>
    <row r="195" spans="1:8" s="7" customFormat="1" ht="30">
      <c r="A195" s="7">
        <v>194</v>
      </c>
      <c r="B195" s="7" t="s">
        <v>244</v>
      </c>
      <c r="C195" s="7" t="s">
        <v>819</v>
      </c>
      <c r="D195" s="7" t="s">
        <v>937</v>
      </c>
      <c r="E195" s="8" t="s">
        <v>1015</v>
      </c>
      <c r="F195" s="2">
        <v>2684</v>
      </c>
      <c r="G195" s="2">
        <v>2751.1</v>
      </c>
      <c r="H195" s="7" t="s">
        <v>502</v>
      </c>
    </row>
    <row r="196" spans="1:8" s="7" customFormat="1" ht="30">
      <c r="A196" s="7">
        <v>195</v>
      </c>
      <c r="B196" s="7" t="s">
        <v>101</v>
      </c>
      <c r="C196" s="7" t="s">
        <v>637</v>
      </c>
      <c r="D196" s="7" t="s">
        <v>952</v>
      </c>
      <c r="E196" s="8" t="s">
        <v>958</v>
      </c>
      <c r="F196" s="2">
        <v>831</v>
      </c>
      <c r="G196" s="2">
        <v>851.77499999999998</v>
      </c>
      <c r="H196" s="7" t="s">
        <v>503</v>
      </c>
    </row>
    <row r="197" spans="1:8" s="7" customFormat="1">
      <c r="A197" s="7">
        <v>196</v>
      </c>
      <c r="B197" s="7" t="s">
        <v>245</v>
      </c>
      <c r="C197" s="7" t="s">
        <v>820</v>
      </c>
      <c r="D197" s="7" t="s">
        <v>937</v>
      </c>
      <c r="E197" s="8" t="s">
        <v>1034</v>
      </c>
      <c r="F197" s="2">
        <v>1707</v>
      </c>
      <c r="G197" s="2">
        <v>1749.675</v>
      </c>
      <c r="H197" s="7" t="s">
        <v>504</v>
      </c>
    </row>
    <row r="198" spans="1:8" s="7" customFormat="1">
      <c r="A198" s="7">
        <v>197</v>
      </c>
      <c r="B198" s="7" t="s">
        <v>246</v>
      </c>
      <c r="C198" s="7" t="s">
        <v>821</v>
      </c>
      <c r="D198" s="7" t="s">
        <v>937</v>
      </c>
      <c r="E198" s="8" t="s">
        <v>1019</v>
      </c>
      <c r="F198" s="2">
        <v>14371</v>
      </c>
      <c r="G198" s="2">
        <v>14730.275</v>
      </c>
      <c r="H198" s="7" t="s">
        <v>505</v>
      </c>
    </row>
    <row r="199" spans="1:8" s="7" customFormat="1">
      <c r="A199" s="7">
        <v>198</v>
      </c>
      <c r="B199" s="7" t="s">
        <v>247</v>
      </c>
      <c r="C199" s="7" t="s">
        <v>638</v>
      </c>
      <c r="D199" s="7" t="s">
        <v>937</v>
      </c>
      <c r="E199" s="8" t="s">
        <v>951</v>
      </c>
      <c r="F199" s="2">
        <v>890</v>
      </c>
      <c r="G199" s="2">
        <v>912.25</v>
      </c>
      <c r="H199" s="7" t="s">
        <v>506</v>
      </c>
    </row>
    <row r="200" spans="1:8" s="7" customFormat="1">
      <c r="A200" s="7">
        <v>199</v>
      </c>
      <c r="B200" s="7" t="s">
        <v>103</v>
      </c>
      <c r="C200" s="7" t="s">
        <v>639</v>
      </c>
      <c r="D200" s="7" t="s">
        <v>918</v>
      </c>
      <c r="E200" s="8" t="s">
        <v>666</v>
      </c>
      <c r="F200" s="2">
        <v>1115</v>
      </c>
      <c r="G200" s="2">
        <v>1142.875</v>
      </c>
      <c r="H200" s="7" t="s">
        <v>507</v>
      </c>
    </row>
    <row r="201" spans="1:8" s="7" customFormat="1" ht="30">
      <c r="A201" s="7">
        <v>200</v>
      </c>
      <c r="B201" s="7" t="s">
        <v>105</v>
      </c>
      <c r="C201" s="7" t="s">
        <v>822</v>
      </c>
      <c r="D201" s="7" t="s">
        <v>918</v>
      </c>
      <c r="E201" s="8" t="s">
        <v>948</v>
      </c>
      <c r="F201" s="2">
        <v>4376</v>
      </c>
      <c r="G201" s="2">
        <v>4485.3999999999996</v>
      </c>
      <c r="H201" s="7" t="s">
        <v>508</v>
      </c>
    </row>
    <row r="202" spans="1:8" s="7" customFormat="1" ht="45">
      <c r="A202" s="7">
        <v>201</v>
      </c>
      <c r="B202" s="7" t="s">
        <v>104</v>
      </c>
      <c r="C202" s="7" t="s">
        <v>823</v>
      </c>
      <c r="D202" s="7" t="s">
        <v>952</v>
      </c>
      <c r="E202" s="8" t="s">
        <v>975</v>
      </c>
      <c r="F202" s="2">
        <v>2740</v>
      </c>
      <c r="G202" s="2">
        <v>2808.5</v>
      </c>
      <c r="H202" s="7" t="s">
        <v>509</v>
      </c>
    </row>
    <row r="203" spans="1:8" s="7" customFormat="1">
      <c r="A203" s="7">
        <v>202</v>
      </c>
      <c r="B203" s="7" t="s">
        <v>248</v>
      </c>
      <c r="C203" s="7" t="s">
        <v>824</v>
      </c>
      <c r="D203" s="7" t="s">
        <v>937</v>
      </c>
      <c r="E203" s="8" t="s">
        <v>1018</v>
      </c>
      <c r="F203" s="2">
        <v>1552</v>
      </c>
      <c r="G203" s="2">
        <v>1590.8</v>
      </c>
      <c r="H203" s="7" t="s">
        <v>510</v>
      </c>
    </row>
    <row r="204" spans="1:8" s="7" customFormat="1" ht="30">
      <c r="A204" s="7">
        <v>203</v>
      </c>
      <c r="B204" s="7" t="s">
        <v>93</v>
      </c>
      <c r="C204" s="7" t="s">
        <v>825</v>
      </c>
      <c r="D204" s="7" t="s">
        <v>952</v>
      </c>
      <c r="E204" s="8" t="s">
        <v>992</v>
      </c>
      <c r="F204" s="2">
        <v>3827</v>
      </c>
      <c r="G204" s="2">
        <v>3922.6750000000002</v>
      </c>
      <c r="H204" s="7" t="s">
        <v>511</v>
      </c>
    </row>
    <row r="205" spans="1:8" s="7" customFormat="1">
      <c r="A205" s="7">
        <v>204</v>
      </c>
      <c r="B205" s="7" t="s">
        <v>241</v>
      </c>
      <c r="C205" s="7" t="s">
        <v>826</v>
      </c>
      <c r="D205" s="7" t="s">
        <v>937</v>
      </c>
      <c r="E205" s="8" t="s">
        <v>1032</v>
      </c>
      <c r="F205" s="2">
        <v>2085</v>
      </c>
      <c r="G205" s="2">
        <v>2137.125</v>
      </c>
      <c r="H205" s="7" t="s">
        <v>512</v>
      </c>
    </row>
    <row r="206" spans="1:8" s="7" customFormat="1">
      <c r="A206" s="7">
        <v>205</v>
      </c>
      <c r="B206" s="7" t="s">
        <v>242</v>
      </c>
      <c r="C206" s="7" t="s">
        <v>827</v>
      </c>
      <c r="D206" s="7" t="s">
        <v>937</v>
      </c>
      <c r="E206" s="8" t="s">
        <v>1031</v>
      </c>
      <c r="F206" s="2">
        <v>7448</v>
      </c>
      <c r="G206" s="2">
        <v>7634.2</v>
      </c>
      <c r="H206" s="7" t="s">
        <v>513</v>
      </c>
    </row>
    <row r="207" spans="1:8" s="7" customFormat="1" ht="30">
      <c r="A207" s="7">
        <v>206</v>
      </c>
      <c r="B207" s="7" t="s">
        <v>106</v>
      </c>
      <c r="C207" s="7" t="s">
        <v>828</v>
      </c>
      <c r="D207" s="7" t="s">
        <v>952</v>
      </c>
      <c r="E207" s="8" t="s">
        <v>993</v>
      </c>
      <c r="F207" s="2">
        <v>1624</v>
      </c>
      <c r="G207" s="2">
        <v>1664.6</v>
      </c>
      <c r="H207" s="7" t="s">
        <v>514</v>
      </c>
    </row>
    <row r="208" spans="1:8" s="7" customFormat="1">
      <c r="A208" s="7">
        <v>207</v>
      </c>
      <c r="B208" s="7" t="s">
        <v>107</v>
      </c>
      <c r="C208" s="7" t="s">
        <v>640</v>
      </c>
      <c r="D208" s="7" t="s">
        <v>918</v>
      </c>
      <c r="E208" s="8" t="s">
        <v>931</v>
      </c>
      <c r="F208" s="2">
        <v>990</v>
      </c>
      <c r="G208" s="2">
        <v>1014.75</v>
      </c>
      <c r="H208" s="7" t="s">
        <v>515</v>
      </c>
    </row>
    <row r="209" spans="1:8" s="7" customFormat="1">
      <c r="A209" s="7">
        <v>208</v>
      </c>
      <c r="B209" s="7" t="s">
        <v>108</v>
      </c>
      <c r="C209" s="7" t="s">
        <v>829</v>
      </c>
      <c r="D209" s="7" t="s">
        <v>918</v>
      </c>
      <c r="E209" s="8" t="s">
        <v>949</v>
      </c>
      <c r="F209" s="2">
        <v>1095</v>
      </c>
      <c r="G209" s="2">
        <v>1122.375</v>
      </c>
      <c r="H209" s="7" t="s">
        <v>516</v>
      </c>
    </row>
    <row r="210" spans="1:8" s="7" customFormat="1">
      <c r="A210" s="7">
        <v>209</v>
      </c>
      <c r="B210" s="7" t="s">
        <v>249</v>
      </c>
      <c r="C210" s="7" t="s">
        <v>830</v>
      </c>
      <c r="D210" s="7" t="s">
        <v>937</v>
      </c>
      <c r="E210" s="8" t="s">
        <v>1019</v>
      </c>
      <c r="F210" s="2">
        <v>5946</v>
      </c>
      <c r="G210" s="2">
        <v>6094.65</v>
      </c>
      <c r="H210" s="7" t="s">
        <v>517</v>
      </c>
    </row>
    <row r="211" spans="1:8" s="7" customFormat="1">
      <c r="A211" s="7">
        <v>210</v>
      </c>
      <c r="B211" s="7" t="s">
        <v>109</v>
      </c>
      <c r="C211" s="7" t="s">
        <v>831</v>
      </c>
      <c r="D211" s="7" t="s">
        <v>952</v>
      </c>
      <c r="E211" s="8" t="s">
        <v>971</v>
      </c>
      <c r="F211" s="2">
        <v>2561</v>
      </c>
      <c r="G211" s="2">
        <v>2625.0250000000001</v>
      </c>
      <c r="H211" s="7" t="s">
        <v>518</v>
      </c>
    </row>
    <row r="212" spans="1:8" s="7" customFormat="1">
      <c r="A212" s="7">
        <v>211</v>
      </c>
      <c r="B212" s="7" t="s">
        <v>250</v>
      </c>
      <c r="C212" s="7" t="s">
        <v>641</v>
      </c>
      <c r="D212" s="7" t="s">
        <v>937</v>
      </c>
      <c r="E212" s="8" t="s">
        <v>963</v>
      </c>
      <c r="F212" s="2">
        <v>466</v>
      </c>
      <c r="G212" s="2">
        <v>477.65</v>
      </c>
      <c r="H212" s="7" t="s">
        <v>519</v>
      </c>
    </row>
    <row r="213" spans="1:8" s="7" customFormat="1">
      <c r="A213" s="7">
        <v>212</v>
      </c>
      <c r="B213" s="7" t="s">
        <v>251</v>
      </c>
      <c r="C213" s="7" t="s">
        <v>832</v>
      </c>
      <c r="D213" s="7" t="s">
        <v>937</v>
      </c>
      <c r="E213" s="8" t="s">
        <v>861</v>
      </c>
      <c r="F213" s="2">
        <v>2478</v>
      </c>
      <c r="G213" s="2">
        <v>2539.9499999999998</v>
      </c>
      <c r="H213" s="7" t="s">
        <v>520</v>
      </c>
    </row>
    <row r="214" spans="1:8" s="7" customFormat="1">
      <c r="A214" s="7">
        <v>213</v>
      </c>
      <c r="B214" s="7" t="s">
        <v>252</v>
      </c>
      <c r="C214" s="7" t="s">
        <v>833</v>
      </c>
      <c r="D214" s="7" t="s">
        <v>937</v>
      </c>
      <c r="E214" s="8" t="s">
        <v>957</v>
      </c>
      <c r="F214" s="2">
        <v>2942</v>
      </c>
      <c r="G214" s="2">
        <v>3015.55</v>
      </c>
      <c r="H214" s="7" t="s">
        <v>521</v>
      </c>
    </row>
    <row r="215" spans="1:8" s="7" customFormat="1">
      <c r="A215" s="7">
        <v>214</v>
      </c>
      <c r="B215" s="7" t="s">
        <v>253</v>
      </c>
      <c r="C215" s="7" t="s">
        <v>642</v>
      </c>
      <c r="D215" s="7" t="s">
        <v>937</v>
      </c>
      <c r="E215" s="8" t="s">
        <v>1001</v>
      </c>
      <c r="F215" s="2">
        <v>0</v>
      </c>
      <c r="G215" s="2">
        <v>0</v>
      </c>
      <c r="H215" s="7" t="s">
        <v>522</v>
      </c>
    </row>
    <row r="216" spans="1:8" s="7" customFormat="1">
      <c r="A216" s="7">
        <v>215</v>
      </c>
      <c r="B216" s="7" t="s">
        <v>254</v>
      </c>
      <c r="C216" s="7" t="s">
        <v>834</v>
      </c>
      <c r="D216" s="7" t="s">
        <v>937</v>
      </c>
      <c r="E216" s="8" t="s">
        <v>986</v>
      </c>
      <c r="F216" s="2">
        <v>1134</v>
      </c>
      <c r="G216" s="2">
        <v>1162.3499999999999</v>
      </c>
      <c r="H216" s="7" t="s">
        <v>523</v>
      </c>
    </row>
    <row r="217" spans="1:8" s="7" customFormat="1">
      <c r="A217" s="7">
        <v>216</v>
      </c>
      <c r="B217" s="7" t="s">
        <v>255</v>
      </c>
      <c r="C217" s="7" t="s">
        <v>835</v>
      </c>
      <c r="D217" s="7" t="s">
        <v>937</v>
      </c>
      <c r="E217" s="8" t="s">
        <v>839</v>
      </c>
      <c r="F217" s="2">
        <v>827</v>
      </c>
      <c r="G217" s="2">
        <v>847.67499999999995</v>
      </c>
      <c r="H217" s="7" t="s">
        <v>524</v>
      </c>
    </row>
    <row r="218" spans="1:8" s="7" customFormat="1">
      <c r="A218" s="7">
        <v>217</v>
      </c>
      <c r="B218" s="7" t="s">
        <v>256</v>
      </c>
      <c r="C218" s="7" t="s">
        <v>836</v>
      </c>
      <c r="D218" s="7" t="s">
        <v>937</v>
      </c>
      <c r="E218" s="8" t="s">
        <v>963</v>
      </c>
      <c r="F218" s="2">
        <v>3309</v>
      </c>
      <c r="G218" s="2">
        <v>3391.7249999999999</v>
      </c>
      <c r="H218" s="7" t="s">
        <v>525</v>
      </c>
    </row>
    <row r="219" spans="1:8" s="7" customFormat="1" ht="30">
      <c r="A219" s="7">
        <v>218</v>
      </c>
      <c r="B219" s="7" t="s">
        <v>257</v>
      </c>
      <c r="C219" s="7" t="s">
        <v>837</v>
      </c>
      <c r="D219" s="7" t="s">
        <v>937</v>
      </c>
      <c r="E219" s="8" t="s">
        <v>981</v>
      </c>
      <c r="F219" s="2">
        <v>3022</v>
      </c>
      <c r="G219" s="2">
        <v>3097.55</v>
      </c>
      <c r="H219" s="7" t="s">
        <v>526</v>
      </c>
    </row>
    <row r="220" spans="1:8" s="7" customFormat="1">
      <c r="A220" s="7">
        <v>219</v>
      </c>
      <c r="B220" s="7" t="s">
        <v>110</v>
      </c>
      <c r="C220" s="7" t="s">
        <v>838</v>
      </c>
      <c r="D220" s="7" t="s">
        <v>952</v>
      </c>
      <c r="E220" s="8" t="s">
        <v>1025</v>
      </c>
      <c r="F220" s="2">
        <v>2822</v>
      </c>
      <c r="G220" s="2">
        <v>2892.55</v>
      </c>
      <c r="H220" s="7" t="s">
        <v>527</v>
      </c>
    </row>
    <row r="221" spans="1:8" s="7" customFormat="1">
      <c r="A221" s="7">
        <v>220</v>
      </c>
      <c r="B221" s="7" t="s">
        <v>258</v>
      </c>
      <c r="C221" s="7" t="s">
        <v>839</v>
      </c>
      <c r="D221" s="7" t="s">
        <v>937</v>
      </c>
      <c r="E221" s="8" t="s">
        <v>1031</v>
      </c>
      <c r="F221" s="2">
        <v>3977</v>
      </c>
      <c r="G221" s="2">
        <v>4076.4250000000002</v>
      </c>
      <c r="H221" s="7" t="s">
        <v>528</v>
      </c>
    </row>
    <row r="222" spans="1:8" s="7" customFormat="1">
      <c r="A222" s="7">
        <v>221</v>
      </c>
      <c r="B222" s="7" t="s">
        <v>259</v>
      </c>
      <c r="C222" s="7" t="s">
        <v>840</v>
      </c>
      <c r="D222" s="7" t="s">
        <v>937</v>
      </c>
      <c r="E222" s="8" t="s">
        <v>1031</v>
      </c>
      <c r="F222" s="2">
        <v>3191</v>
      </c>
      <c r="G222" s="2">
        <v>3270.7750000000001</v>
      </c>
      <c r="H222" s="7" t="s">
        <v>529</v>
      </c>
    </row>
    <row r="223" spans="1:8" s="7" customFormat="1" ht="30">
      <c r="A223" s="7">
        <v>222</v>
      </c>
      <c r="B223" s="7" t="s">
        <v>260</v>
      </c>
      <c r="C223" s="7" t="s">
        <v>841</v>
      </c>
      <c r="D223" s="7" t="s">
        <v>937</v>
      </c>
      <c r="E223" s="8" t="s">
        <v>1022</v>
      </c>
      <c r="F223" s="2">
        <v>5947</v>
      </c>
      <c r="G223" s="2">
        <v>6095.6750000000002</v>
      </c>
      <c r="H223" s="7" t="s">
        <v>530</v>
      </c>
    </row>
    <row r="224" spans="1:8" s="7" customFormat="1" ht="30">
      <c r="A224" s="7">
        <v>223</v>
      </c>
      <c r="B224" s="7" t="s">
        <v>261</v>
      </c>
      <c r="C224" s="7" t="s">
        <v>842</v>
      </c>
      <c r="D224" s="7" t="s">
        <v>937</v>
      </c>
      <c r="E224" s="8" t="s">
        <v>1023</v>
      </c>
      <c r="F224" s="2">
        <v>2736</v>
      </c>
      <c r="G224" s="2">
        <v>2804.4</v>
      </c>
      <c r="H224" s="7" t="s">
        <v>531</v>
      </c>
    </row>
    <row r="225" spans="1:8" s="7" customFormat="1">
      <c r="A225" s="7">
        <v>224</v>
      </c>
      <c r="B225" s="7" t="s">
        <v>262</v>
      </c>
      <c r="C225" s="7" t="s">
        <v>843</v>
      </c>
      <c r="D225" s="7" t="s">
        <v>937</v>
      </c>
      <c r="E225" s="8" t="s">
        <v>955</v>
      </c>
      <c r="F225" s="2">
        <v>3911</v>
      </c>
      <c r="G225" s="2">
        <v>4008.7750000000001</v>
      </c>
      <c r="H225" s="7" t="s">
        <v>532</v>
      </c>
    </row>
    <row r="226" spans="1:8" s="7" customFormat="1" ht="45">
      <c r="A226" s="7">
        <v>225</v>
      </c>
      <c r="B226" s="7" t="s">
        <v>111</v>
      </c>
      <c r="C226" s="7" t="s">
        <v>844</v>
      </c>
      <c r="D226" s="7" t="s">
        <v>952</v>
      </c>
      <c r="E226" s="8" t="s">
        <v>956</v>
      </c>
      <c r="F226" s="2">
        <v>1935</v>
      </c>
      <c r="G226" s="2">
        <v>1983.375</v>
      </c>
      <c r="H226" s="7" t="s">
        <v>533</v>
      </c>
    </row>
    <row r="227" spans="1:8" s="7" customFormat="1" ht="30">
      <c r="A227" s="7">
        <v>226</v>
      </c>
      <c r="B227" s="7" t="s">
        <v>112</v>
      </c>
      <c r="C227" s="7" t="s">
        <v>845</v>
      </c>
      <c r="D227" s="7" t="s">
        <v>952</v>
      </c>
      <c r="E227" s="8" t="s">
        <v>994</v>
      </c>
      <c r="F227" s="2">
        <v>5751</v>
      </c>
      <c r="G227" s="2">
        <v>5894.7749999999996</v>
      </c>
      <c r="H227" s="7" t="s">
        <v>534</v>
      </c>
    </row>
    <row r="228" spans="1:8" s="7" customFormat="1" ht="30">
      <c r="A228" s="7">
        <v>227</v>
      </c>
      <c r="B228" s="7" t="s">
        <v>113</v>
      </c>
      <c r="C228" s="7" t="s">
        <v>846</v>
      </c>
      <c r="D228" s="7" t="s">
        <v>952</v>
      </c>
      <c r="E228" s="8" t="s">
        <v>995</v>
      </c>
      <c r="F228" s="2">
        <v>3801</v>
      </c>
      <c r="G228" s="2">
        <v>3896.0250000000001</v>
      </c>
      <c r="H228" s="7" t="s">
        <v>535</v>
      </c>
    </row>
    <row r="229" spans="1:8" s="7" customFormat="1" ht="30">
      <c r="A229" s="7">
        <v>228</v>
      </c>
      <c r="B229" s="7" t="s">
        <v>114</v>
      </c>
      <c r="C229" s="7" t="s">
        <v>847</v>
      </c>
      <c r="D229" s="7" t="s">
        <v>952</v>
      </c>
      <c r="E229" s="8" t="s">
        <v>995</v>
      </c>
      <c r="F229" s="2">
        <v>6683</v>
      </c>
      <c r="G229" s="2">
        <v>6850.0749999999998</v>
      </c>
      <c r="H229" s="7" t="s">
        <v>536</v>
      </c>
    </row>
    <row r="230" spans="1:8" s="7" customFormat="1" ht="45">
      <c r="A230" s="7">
        <v>229</v>
      </c>
      <c r="B230" s="7" t="s">
        <v>115</v>
      </c>
      <c r="C230" s="7" t="s">
        <v>848</v>
      </c>
      <c r="D230" s="7" t="s">
        <v>952</v>
      </c>
      <c r="E230" s="8" t="s">
        <v>996</v>
      </c>
      <c r="F230" s="2">
        <v>1679</v>
      </c>
      <c r="G230" s="2">
        <v>1720.9749999999999</v>
      </c>
      <c r="H230" s="7" t="s">
        <v>537</v>
      </c>
    </row>
    <row r="231" spans="1:8" s="7" customFormat="1" ht="30">
      <c r="A231" s="7">
        <v>230</v>
      </c>
      <c r="B231" s="7" t="s">
        <v>116</v>
      </c>
      <c r="C231" s="7" t="s">
        <v>849</v>
      </c>
      <c r="D231" s="7" t="s">
        <v>952</v>
      </c>
      <c r="E231" s="8" t="s">
        <v>997</v>
      </c>
      <c r="F231" s="2">
        <v>793</v>
      </c>
      <c r="G231" s="2">
        <v>812.82500000000005</v>
      </c>
      <c r="H231" s="7" t="s">
        <v>538</v>
      </c>
    </row>
    <row r="232" spans="1:8" s="7" customFormat="1">
      <c r="A232" s="7">
        <v>231</v>
      </c>
      <c r="B232" s="7" t="s">
        <v>263</v>
      </c>
      <c r="C232" s="7" t="s">
        <v>850</v>
      </c>
      <c r="D232" s="7" t="s">
        <v>937</v>
      </c>
      <c r="E232" s="8" t="s">
        <v>1001</v>
      </c>
      <c r="F232" s="2">
        <v>1484</v>
      </c>
      <c r="G232" s="2">
        <v>1521.1</v>
      </c>
      <c r="H232" s="7" t="s">
        <v>539</v>
      </c>
    </row>
    <row r="233" spans="1:8" s="7" customFormat="1">
      <c r="A233" s="7">
        <v>232</v>
      </c>
      <c r="B233" s="7" t="s">
        <v>264</v>
      </c>
      <c r="C233" s="7" t="s">
        <v>851</v>
      </c>
      <c r="D233" s="7" t="s">
        <v>937</v>
      </c>
      <c r="E233" s="8" t="s">
        <v>955</v>
      </c>
      <c r="F233" s="2">
        <v>2074</v>
      </c>
      <c r="G233" s="2">
        <v>2125.85</v>
      </c>
      <c r="H233" s="7" t="s">
        <v>540</v>
      </c>
    </row>
    <row r="234" spans="1:8" s="7" customFormat="1">
      <c r="A234" s="7">
        <v>233</v>
      </c>
      <c r="B234" s="7" t="s">
        <v>265</v>
      </c>
      <c r="C234" s="7" t="s">
        <v>852</v>
      </c>
      <c r="D234" s="7" t="s">
        <v>937</v>
      </c>
      <c r="E234" s="8" t="s">
        <v>1019</v>
      </c>
      <c r="F234" s="2">
        <v>1949</v>
      </c>
      <c r="G234" s="2">
        <v>1997.7249999999999</v>
      </c>
      <c r="H234" s="7" t="s">
        <v>541</v>
      </c>
    </row>
    <row r="235" spans="1:8" s="7" customFormat="1" ht="30">
      <c r="A235" s="7">
        <v>234</v>
      </c>
      <c r="B235" s="7" t="s">
        <v>117</v>
      </c>
      <c r="C235" s="7" t="s">
        <v>853</v>
      </c>
      <c r="D235" s="7" t="s">
        <v>918</v>
      </c>
      <c r="E235" s="8" t="s">
        <v>939</v>
      </c>
      <c r="F235" s="2">
        <v>1783</v>
      </c>
      <c r="G235" s="2">
        <v>1827.575</v>
      </c>
      <c r="H235" s="7" t="s">
        <v>542</v>
      </c>
    </row>
    <row r="236" spans="1:8" s="7" customFormat="1">
      <c r="A236" s="7">
        <v>235</v>
      </c>
      <c r="B236" s="7" t="s">
        <v>118</v>
      </c>
      <c r="C236" s="7" t="s">
        <v>854</v>
      </c>
      <c r="D236" s="7" t="s">
        <v>952</v>
      </c>
      <c r="E236" s="8" t="s">
        <v>1004</v>
      </c>
      <c r="F236" s="2">
        <v>3621</v>
      </c>
      <c r="G236" s="2">
        <v>3711.5250000000001</v>
      </c>
      <c r="H236" s="7" t="s">
        <v>543</v>
      </c>
    </row>
    <row r="237" spans="1:8" s="7" customFormat="1">
      <c r="A237" s="7">
        <v>236</v>
      </c>
      <c r="B237" s="7" t="s">
        <v>119</v>
      </c>
      <c r="C237" s="7" t="s">
        <v>855</v>
      </c>
      <c r="D237" s="7" t="s">
        <v>918</v>
      </c>
      <c r="E237" s="8" t="s">
        <v>666</v>
      </c>
      <c r="F237" s="2">
        <v>5189</v>
      </c>
      <c r="G237" s="2">
        <v>5318.7250000000004</v>
      </c>
      <c r="H237" s="7" t="s">
        <v>544</v>
      </c>
    </row>
    <row r="238" spans="1:8" s="7" customFormat="1">
      <c r="A238" s="7">
        <v>237</v>
      </c>
      <c r="B238" s="7" t="s">
        <v>266</v>
      </c>
      <c r="C238" s="7" t="s">
        <v>856</v>
      </c>
      <c r="D238" s="7" t="s">
        <v>937</v>
      </c>
      <c r="E238" s="8" t="s">
        <v>1001</v>
      </c>
      <c r="F238" s="2">
        <v>7682</v>
      </c>
      <c r="G238" s="2">
        <v>7874.05</v>
      </c>
      <c r="H238" s="7" t="s">
        <v>545</v>
      </c>
    </row>
    <row r="239" spans="1:8" s="7" customFormat="1">
      <c r="A239" s="7">
        <v>238</v>
      </c>
      <c r="B239" s="7" t="s">
        <v>267</v>
      </c>
      <c r="C239" s="7" t="s">
        <v>857</v>
      </c>
      <c r="D239" s="7" t="s">
        <v>937</v>
      </c>
      <c r="E239" s="8" t="s">
        <v>963</v>
      </c>
      <c r="F239" s="2">
        <v>1516</v>
      </c>
      <c r="G239" s="2">
        <v>1553.9</v>
      </c>
      <c r="H239" s="7" t="s">
        <v>546</v>
      </c>
    </row>
    <row r="240" spans="1:8" s="7" customFormat="1">
      <c r="A240" s="7">
        <v>239</v>
      </c>
      <c r="B240" s="7" t="s">
        <v>268</v>
      </c>
      <c r="C240" s="7" t="s">
        <v>858</v>
      </c>
      <c r="D240" s="7" t="s">
        <v>937</v>
      </c>
      <c r="E240" s="8" t="s">
        <v>1001</v>
      </c>
      <c r="F240" s="2">
        <v>1881</v>
      </c>
      <c r="G240" s="2">
        <v>1928.0250000000001</v>
      </c>
      <c r="H240" s="7" t="s">
        <v>547</v>
      </c>
    </row>
    <row r="241" spans="1:8" s="7" customFormat="1" ht="30">
      <c r="A241" s="7">
        <v>240</v>
      </c>
      <c r="B241" s="7" t="s">
        <v>269</v>
      </c>
      <c r="C241" s="7" t="s">
        <v>859</v>
      </c>
      <c r="D241" s="7" t="s">
        <v>937</v>
      </c>
      <c r="E241" s="8" t="s">
        <v>1038</v>
      </c>
      <c r="F241" s="2">
        <v>11038</v>
      </c>
      <c r="G241" s="2">
        <v>11313.95</v>
      </c>
      <c r="H241" s="7" t="s">
        <v>548</v>
      </c>
    </row>
    <row r="242" spans="1:8" s="7" customFormat="1">
      <c r="A242" s="7">
        <v>241</v>
      </c>
      <c r="B242" s="7" t="s">
        <v>270</v>
      </c>
      <c r="C242" s="7" t="s">
        <v>860</v>
      </c>
      <c r="D242" s="7" t="s">
        <v>937</v>
      </c>
      <c r="E242" s="8" t="s">
        <v>861</v>
      </c>
      <c r="F242" s="2">
        <v>3467</v>
      </c>
      <c r="G242" s="2">
        <v>3553.6750000000002</v>
      </c>
      <c r="H242" s="7" t="s">
        <v>549</v>
      </c>
    </row>
    <row r="243" spans="1:8" s="7" customFormat="1">
      <c r="A243" s="7">
        <v>242</v>
      </c>
      <c r="B243" s="7" t="s">
        <v>271</v>
      </c>
      <c r="C243" s="7" t="s">
        <v>861</v>
      </c>
      <c r="D243" s="7" t="s">
        <v>937</v>
      </c>
      <c r="E243" s="8" t="s">
        <v>861</v>
      </c>
      <c r="F243" s="2">
        <v>5899</v>
      </c>
      <c r="G243" s="2">
        <v>6046.4750000000004</v>
      </c>
      <c r="H243" s="7" t="s">
        <v>550</v>
      </c>
    </row>
    <row r="244" spans="1:8" s="7" customFormat="1" ht="30">
      <c r="A244" s="7">
        <v>243</v>
      </c>
      <c r="B244" s="7" t="s">
        <v>120</v>
      </c>
      <c r="C244" s="7" t="s">
        <v>643</v>
      </c>
      <c r="D244" s="7" t="s">
        <v>952</v>
      </c>
      <c r="E244" s="8" t="s">
        <v>1005</v>
      </c>
      <c r="F244" s="2">
        <v>610</v>
      </c>
      <c r="G244" s="2">
        <v>625.25</v>
      </c>
      <c r="H244" s="7" t="s">
        <v>551</v>
      </c>
    </row>
    <row r="245" spans="1:8" s="7" customFormat="1" ht="30">
      <c r="A245" s="7">
        <v>244</v>
      </c>
      <c r="B245" s="7" t="s">
        <v>121</v>
      </c>
      <c r="C245" s="7" t="s">
        <v>862</v>
      </c>
      <c r="D245" s="7" t="s">
        <v>952</v>
      </c>
      <c r="E245" s="8" t="s">
        <v>998</v>
      </c>
      <c r="F245" s="2">
        <v>1161</v>
      </c>
      <c r="G245" s="2">
        <v>1190.0250000000001</v>
      </c>
      <c r="H245" s="7" t="s">
        <v>552</v>
      </c>
    </row>
    <row r="246" spans="1:8" s="7" customFormat="1" ht="30">
      <c r="A246" s="7">
        <v>245</v>
      </c>
      <c r="B246" s="7" t="s">
        <v>122</v>
      </c>
      <c r="C246" s="7" t="s">
        <v>863</v>
      </c>
      <c r="D246" s="7" t="s">
        <v>952</v>
      </c>
      <c r="E246" s="8" t="s">
        <v>985</v>
      </c>
      <c r="F246" s="2">
        <v>782</v>
      </c>
      <c r="G246" s="2">
        <v>801.55</v>
      </c>
      <c r="H246" s="7" t="s">
        <v>553</v>
      </c>
    </row>
    <row r="247" spans="1:8" s="7" customFormat="1">
      <c r="A247" s="7">
        <v>246</v>
      </c>
      <c r="B247" s="7" t="s">
        <v>272</v>
      </c>
      <c r="C247" s="7" t="s">
        <v>864</v>
      </c>
      <c r="D247" s="7" t="s">
        <v>937</v>
      </c>
      <c r="E247" s="8" t="s">
        <v>986</v>
      </c>
      <c r="F247" s="2">
        <v>3149</v>
      </c>
      <c r="G247" s="2">
        <v>3227.7249999999999</v>
      </c>
      <c r="H247" s="7" t="s">
        <v>554</v>
      </c>
    </row>
    <row r="248" spans="1:8" s="7" customFormat="1">
      <c r="A248" s="7">
        <v>247</v>
      </c>
      <c r="B248" s="7" t="s">
        <v>273</v>
      </c>
      <c r="C248" s="7" t="s">
        <v>865</v>
      </c>
      <c r="D248" s="7" t="s">
        <v>937</v>
      </c>
      <c r="E248" s="8" t="s">
        <v>986</v>
      </c>
      <c r="F248" s="2">
        <v>4611</v>
      </c>
      <c r="G248" s="2">
        <v>4726.2749999999996</v>
      </c>
      <c r="H248" s="7" t="s">
        <v>555</v>
      </c>
    </row>
    <row r="249" spans="1:8" s="7" customFormat="1">
      <c r="A249" s="7">
        <v>248</v>
      </c>
      <c r="B249" s="7" t="s">
        <v>274</v>
      </c>
      <c r="C249" s="7" t="s">
        <v>866</v>
      </c>
      <c r="D249" s="7" t="s">
        <v>937</v>
      </c>
      <c r="E249" s="8" t="s">
        <v>1001</v>
      </c>
      <c r="F249" s="2">
        <v>5042</v>
      </c>
      <c r="G249" s="2">
        <v>5168.05</v>
      </c>
      <c r="H249" s="7" t="s">
        <v>556</v>
      </c>
    </row>
    <row r="250" spans="1:8" s="7" customFormat="1">
      <c r="A250" s="7">
        <v>249</v>
      </c>
      <c r="B250" s="7" t="s">
        <v>275</v>
      </c>
      <c r="C250" s="7" t="s">
        <v>644</v>
      </c>
      <c r="D250" s="7" t="s">
        <v>937</v>
      </c>
      <c r="E250" s="8" t="s">
        <v>986</v>
      </c>
      <c r="F250" s="2">
        <v>826</v>
      </c>
      <c r="G250" s="2">
        <v>846.65</v>
      </c>
      <c r="H250" s="7" t="s">
        <v>557</v>
      </c>
    </row>
    <row r="251" spans="1:8" s="7" customFormat="1" ht="30">
      <c r="A251" s="7">
        <v>250</v>
      </c>
      <c r="B251" s="7" t="s">
        <v>123</v>
      </c>
      <c r="C251" s="7" t="s">
        <v>867</v>
      </c>
      <c r="D251" s="7" t="s">
        <v>952</v>
      </c>
      <c r="E251" s="8" t="s">
        <v>976</v>
      </c>
      <c r="F251" s="2">
        <v>2277</v>
      </c>
      <c r="G251" s="2">
        <v>2333.9250000000002</v>
      </c>
      <c r="H251" s="7" t="s">
        <v>558</v>
      </c>
    </row>
    <row r="252" spans="1:8" s="7" customFormat="1" ht="30">
      <c r="A252" s="7">
        <v>251</v>
      </c>
      <c r="B252" s="7" t="s">
        <v>124</v>
      </c>
      <c r="C252" s="7" t="s">
        <v>868</v>
      </c>
      <c r="D252" s="7" t="s">
        <v>952</v>
      </c>
      <c r="E252" s="8" t="s">
        <v>984</v>
      </c>
      <c r="F252" s="2">
        <v>6479</v>
      </c>
      <c r="G252" s="2">
        <v>6640.9750000000004</v>
      </c>
      <c r="H252" s="7" t="s">
        <v>559</v>
      </c>
    </row>
    <row r="253" spans="1:8" s="7" customFormat="1" ht="30">
      <c r="A253" s="7">
        <v>252</v>
      </c>
      <c r="B253" s="7" t="s">
        <v>125</v>
      </c>
      <c r="C253" s="7" t="s">
        <v>869</v>
      </c>
      <c r="D253" s="7" t="s">
        <v>952</v>
      </c>
      <c r="E253" s="8" t="s">
        <v>993</v>
      </c>
      <c r="F253" s="2">
        <v>4660</v>
      </c>
      <c r="G253" s="2">
        <v>4776.5</v>
      </c>
      <c r="H253" s="7" t="s">
        <v>560</v>
      </c>
    </row>
    <row r="254" spans="1:8" s="7" customFormat="1" ht="30">
      <c r="A254" s="7">
        <v>253</v>
      </c>
      <c r="B254" s="7" t="s">
        <v>126</v>
      </c>
      <c r="C254" s="7" t="s">
        <v>870</v>
      </c>
      <c r="D254" s="7" t="s">
        <v>918</v>
      </c>
      <c r="E254" s="8" t="s">
        <v>950</v>
      </c>
      <c r="F254" s="2">
        <v>2512</v>
      </c>
      <c r="G254" s="2">
        <v>2574.8000000000002</v>
      </c>
      <c r="H254" s="7" t="s">
        <v>561</v>
      </c>
    </row>
    <row r="255" spans="1:8" s="7" customFormat="1" ht="45">
      <c r="A255" s="7">
        <v>254</v>
      </c>
      <c r="B255" s="7" t="s">
        <v>127</v>
      </c>
      <c r="C255" s="7" t="s">
        <v>871</v>
      </c>
      <c r="D255" s="7" t="s">
        <v>952</v>
      </c>
      <c r="E255" s="8" t="s">
        <v>977</v>
      </c>
      <c r="F255" s="2">
        <v>1331</v>
      </c>
      <c r="G255" s="2">
        <v>1364.2750000000001</v>
      </c>
      <c r="H255" s="7" t="s">
        <v>562</v>
      </c>
    </row>
    <row r="256" spans="1:8" s="7" customFormat="1" ht="45">
      <c r="A256" s="7">
        <v>255</v>
      </c>
      <c r="B256" s="7" t="s">
        <v>128</v>
      </c>
      <c r="C256" s="7" t="s">
        <v>872</v>
      </c>
      <c r="D256" s="7" t="s">
        <v>918</v>
      </c>
      <c r="E256" s="8" t="s">
        <v>929</v>
      </c>
      <c r="F256" s="2">
        <v>827</v>
      </c>
      <c r="G256" s="2">
        <v>847.67499999999995</v>
      </c>
      <c r="H256" s="7" t="s">
        <v>563</v>
      </c>
    </row>
    <row r="257" spans="1:8" s="7" customFormat="1" ht="30">
      <c r="A257" s="7">
        <v>256</v>
      </c>
      <c r="B257" s="7" t="s">
        <v>276</v>
      </c>
      <c r="C257" s="7" t="s">
        <v>873</v>
      </c>
      <c r="D257" s="7" t="s">
        <v>937</v>
      </c>
      <c r="E257" s="8" t="s">
        <v>1022</v>
      </c>
      <c r="F257" s="2">
        <v>2399</v>
      </c>
      <c r="G257" s="2">
        <v>2458.9749999999999</v>
      </c>
      <c r="H257" s="7" t="s">
        <v>564</v>
      </c>
    </row>
    <row r="258" spans="1:8" s="7" customFormat="1">
      <c r="A258" s="7">
        <v>257</v>
      </c>
      <c r="B258" s="7" t="s">
        <v>277</v>
      </c>
      <c r="C258" s="7" t="s">
        <v>874</v>
      </c>
      <c r="D258" s="7" t="s">
        <v>937</v>
      </c>
      <c r="E258" s="8" t="s">
        <v>1018</v>
      </c>
      <c r="F258" s="2">
        <v>2072</v>
      </c>
      <c r="G258" s="2">
        <v>2123.8000000000002</v>
      </c>
      <c r="H258" s="7" t="s">
        <v>565</v>
      </c>
    </row>
    <row r="259" spans="1:8" s="7" customFormat="1">
      <c r="A259" s="7">
        <v>258</v>
      </c>
      <c r="B259" s="7" t="s">
        <v>278</v>
      </c>
      <c r="C259" s="7" t="s">
        <v>875</v>
      </c>
      <c r="D259" s="7" t="s">
        <v>937</v>
      </c>
      <c r="E259" s="8" t="s">
        <v>1018</v>
      </c>
      <c r="F259" s="2">
        <v>1418</v>
      </c>
      <c r="G259" s="2">
        <v>1453.45</v>
      </c>
      <c r="H259" s="7" t="s">
        <v>566</v>
      </c>
    </row>
    <row r="260" spans="1:8" s="7" customFormat="1">
      <c r="A260" s="7">
        <v>259</v>
      </c>
      <c r="B260" s="7" t="s">
        <v>279</v>
      </c>
      <c r="C260" s="7" t="s">
        <v>876</v>
      </c>
      <c r="D260" s="7" t="s">
        <v>937</v>
      </c>
      <c r="E260" s="8" t="s">
        <v>951</v>
      </c>
      <c r="F260" s="2">
        <v>3310</v>
      </c>
      <c r="G260" s="2">
        <v>3392.75</v>
      </c>
      <c r="H260" s="7" t="s">
        <v>567</v>
      </c>
    </row>
    <row r="261" spans="1:8" s="7" customFormat="1">
      <c r="A261" s="7">
        <v>260</v>
      </c>
      <c r="B261" s="7" t="s">
        <v>280</v>
      </c>
      <c r="C261" s="7" t="s">
        <v>877</v>
      </c>
      <c r="D261" s="7" t="s">
        <v>937</v>
      </c>
      <c r="E261" s="8" t="s">
        <v>1018</v>
      </c>
      <c r="F261" s="2">
        <v>3233</v>
      </c>
      <c r="G261" s="2">
        <v>3313.8249999999998</v>
      </c>
      <c r="H261" s="7" t="s">
        <v>568</v>
      </c>
    </row>
    <row r="262" spans="1:8" s="7" customFormat="1">
      <c r="A262" s="7">
        <v>261</v>
      </c>
      <c r="B262" s="7" t="s">
        <v>281</v>
      </c>
      <c r="C262" s="7" t="s">
        <v>878</v>
      </c>
      <c r="D262" s="7" t="s">
        <v>937</v>
      </c>
      <c r="E262" s="8" t="s">
        <v>1039</v>
      </c>
      <c r="F262" s="2">
        <v>8049</v>
      </c>
      <c r="G262" s="2">
        <v>8250.2250000000004</v>
      </c>
      <c r="H262" s="7" t="s">
        <v>569</v>
      </c>
    </row>
    <row r="263" spans="1:8" s="7" customFormat="1">
      <c r="A263" s="7">
        <v>262</v>
      </c>
      <c r="B263" s="7" t="s">
        <v>282</v>
      </c>
      <c r="C263" s="7" t="s">
        <v>879</v>
      </c>
      <c r="D263" s="7" t="s">
        <v>937</v>
      </c>
      <c r="E263" s="8" t="s">
        <v>957</v>
      </c>
      <c r="F263" s="2">
        <v>5325</v>
      </c>
      <c r="G263" s="2">
        <v>5458.125</v>
      </c>
      <c r="H263" s="7" t="s">
        <v>570</v>
      </c>
    </row>
    <row r="264" spans="1:8" s="7" customFormat="1" ht="30">
      <c r="A264" s="7">
        <v>263</v>
      </c>
      <c r="B264" s="7" t="s">
        <v>129</v>
      </c>
      <c r="C264" s="7" t="s">
        <v>880</v>
      </c>
      <c r="D264" s="7" t="s">
        <v>952</v>
      </c>
      <c r="E264" s="8" t="s">
        <v>978</v>
      </c>
      <c r="F264" s="2">
        <v>2785</v>
      </c>
      <c r="G264" s="2">
        <v>2854.625</v>
      </c>
      <c r="H264" s="7" t="s">
        <v>571</v>
      </c>
    </row>
    <row r="265" spans="1:8" s="7" customFormat="1" ht="30">
      <c r="A265" s="7">
        <v>264</v>
      </c>
      <c r="B265" s="7" t="s">
        <v>130</v>
      </c>
      <c r="C265" s="7" t="s">
        <v>881</v>
      </c>
      <c r="D265" s="7" t="s">
        <v>952</v>
      </c>
      <c r="E265" s="8" t="s">
        <v>1016</v>
      </c>
      <c r="F265" s="2">
        <v>2785</v>
      </c>
      <c r="G265" s="2">
        <v>2854.625</v>
      </c>
      <c r="H265" s="7" t="s">
        <v>572</v>
      </c>
    </row>
    <row r="266" spans="1:8" s="7" customFormat="1">
      <c r="A266" s="7">
        <v>265</v>
      </c>
      <c r="B266" s="7" t="s">
        <v>283</v>
      </c>
      <c r="C266" s="7" t="s">
        <v>882</v>
      </c>
      <c r="D266" s="7" t="s">
        <v>937</v>
      </c>
      <c r="E266" s="8" t="s">
        <v>1034</v>
      </c>
      <c r="F266" s="2">
        <v>2706</v>
      </c>
      <c r="G266" s="2">
        <v>2773.65</v>
      </c>
      <c r="H266" s="7" t="s">
        <v>573</v>
      </c>
    </row>
    <row r="267" spans="1:8" s="7" customFormat="1">
      <c r="A267" s="7">
        <v>266</v>
      </c>
      <c r="B267" s="7" t="s">
        <v>284</v>
      </c>
      <c r="C267" s="7" t="s">
        <v>883</v>
      </c>
      <c r="D267" s="7" t="s">
        <v>937</v>
      </c>
      <c r="E267" s="8" t="s">
        <v>1001</v>
      </c>
      <c r="F267" s="2">
        <v>2251</v>
      </c>
      <c r="G267" s="2">
        <v>2307.2750000000001</v>
      </c>
      <c r="H267" s="7" t="s">
        <v>574</v>
      </c>
    </row>
    <row r="268" spans="1:8" s="7" customFormat="1">
      <c r="A268" s="7">
        <v>267</v>
      </c>
      <c r="B268" s="7" t="s">
        <v>131</v>
      </c>
      <c r="C268" s="7" t="s">
        <v>884</v>
      </c>
      <c r="D268" s="7" t="s">
        <v>918</v>
      </c>
      <c r="E268" s="8" t="s">
        <v>940</v>
      </c>
      <c r="F268" s="2">
        <v>1772</v>
      </c>
      <c r="G268" s="2">
        <v>1816.3</v>
      </c>
      <c r="H268" s="7" t="s">
        <v>575</v>
      </c>
    </row>
    <row r="269" spans="1:8" s="7" customFormat="1">
      <c r="A269" s="7">
        <v>268</v>
      </c>
      <c r="B269" s="7" t="s">
        <v>285</v>
      </c>
      <c r="C269" s="7" t="s">
        <v>885</v>
      </c>
      <c r="D269" s="7" t="s">
        <v>937</v>
      </c>
      <c r="E269" s="8" t="s">
        <v>1026</v>
      </c>
      <c r="F269" s="2">
        <v>8851</v>
      </c>
      <c r="G269" s="2">
        <v>9072.2749999999996</v>
      </c>
      <c r="H269" s="7" t="s">
        <v>576</v>
      </c>
    </row>
    <row r="270" spans="1:8" s="7" customFormat="1">
      <c r="A270" s="7">
        <v>269</v>
      </c>
      <c r="B270" s="7" t="s">
        <v>286</v>
      </c>
      <c r="C270" s="7" t="s">
        <v>886</v>
      </c>
      <c r="D270" s="7" t="s">
        <v>937</v>
      </c>
      <c r="E270" s="8" t="s">
        <v>986</v>
      </c>
      <c r="F270" s="2">
        <v>10801</v>
      </c>
      <c r="G270" s="2">
        <v>11071.025</v>
      </c>
      <c r="H270" s="7" t="s">
        <v>577</v>
      </c>
    </row>
    <row r="271" spans="1:8" s="7" customFormat="1">
      <c r="A271" s="7">
        <v>270</v>
      </c>
      <c r="B271" s="7" t="s">
        <v>132</v>
      </c>
      <c r="C271" s="7" t="s">
        <v>887</v>
      </c>
      <c r="D271" s="7" t="s">
        <v>952</v>
      </c>
      <c r="E271" s="8" t="s">
        <v>983</v>
      </c>
      <c r="F271" s="2">
        <v>6497</v>
      </c>
      <c r="G271" s="2">
        <v>6659.4250000000002</v>
      </c>
      <c r="H271" s="7" t="s">
        <v>578</v>
      </c>
    </row>
    <row r="272" spans="1:8" s="7" customFormat="1" ht="30">
      <c r="A272" s="7">
        <v>271</v>
      </c>
      <c r="B272" s="7" t="s">
        <v>133</v>
      </c>
      <c r="C272" s="7" t="s">
        <v>888</v>
      </c>
      <c r="D272" s="7" t="s">
        <v>952</v>
      </c>
      <c r="E272" s="8" t="s">
        <v>984</v>
      </c>
      <c r="F272" s="2">
        <v>2208</v>
      </c>
      <c r="G272" s="2">
        <v>2263.1999999999998</v>
      </c>
      <c r="H272" s="7" t="s">
        <v>579</v>
      </c>
    </row>
    <row r="273" spans="1:8" s="7" customFormat="1" ht="30">
      <c r="A273" s="7">
        <v>272</v>
      </c>
      <c r="B273" s="7" t="s">
        <v>134</v>
      </c>
      <c r="C273" s="7" t="s">
        <v>889</v>
      </c>
      <c r="D273" s="7" t="s">
        <v>952</v>
      </c>
      <c r="E273" s="8" t="s">
        <v>979</v>
      </c>
      <c r="F273" s="2">
        <v>1958</v>
      </c>
      <c r="G273" s="2">
        <v>2006.95</v>
      </c>
      <c r="H273" s="7" t="s">
        <v>580</v>
      </c>
    </row>
    <row r="274" spans="1:8" s="7" customFormat="1" ht="30">
      <c r="A274" s="7">
        <v>273</v>
      </c>
      <c r="B274" s="7" t="s">
        <v>135</v>
      </c>
      <c r="C274" s="7" t="s">
        <v>645</v>
      </c>
      <c r="D274" s="7" t="s">
        <v>918</v>
      </c>
      <c r="E274" s="8" t="s">
        <v>928</v>
      </c>
      <c r="F274" s="2">
        <v>311</v>
      </c>
      <c r="G274" s="2">
        <v>318.77499999999998</v>
      </c>
      <c r="H274" s="7" t="s">
        <v>581</v>
      </c>
    </row>
    <row r="275" spans="1:8" s="7" customFormat="1">
      <c r="A275" s="7">
        <v>274</v>
      </c>
      <c r="B275" s="7" t="s">
        <v>288</v>
      </c>
      <c r="C275" s="7" t="s">
        <v>890</v>
      </c>
      <c r="D275" s="7" t="s">
        <v>937</v>
      </c>
      <c r="E275" s="8" t="s">
        <v>957</v>
      </c>
      <c r="F275" s="2">
        <v>4653</v>
      </c>
      <c r="G275" s="2">
        <v>4769.3249999999998</v>
      </c>
      <c r="H275" s="7" t="s">
        <v>582</v>
      </c>
    </row>
    <row r="276" spans="1:8" s="7" customFormat="1">
      <c r="A276" s="7">
        <v>275</v>
      </c>
      <c r="B276" s="7" t="s">
        <v>287</v>
      </c>
      <c r="C276" s="7" t="s">
        <v>891</v>
      </c>
      <c r="D276" s="7" t="s">
        <v>937</v>
      </c>
      <c r="E276" s="8" t="s">
        <v>957</v>
      </c>
      <c r="F276" s="2">
        <v>4988</v>
      </c>
      <c r="G276" s="2">
        <v>5112.7</v>
      </c>
      <c r="H276" s="7" t="s">
        <v>583</v>
      </c>
    </row>
    <row r="277" spans="1:8" s="7" customFormat="1">
      <c r="A277" s="7">
        <v>276</v>
      </c>
      <c r="B277" s="7" t="s">
        <v>289</v>
      </c>
      <c r="C277" s="7" t="s">
        <v>892</v>
      </c>
      <c r="D277" s="7" t="s">
        <v>937</v>
      </c>
      <c r="E277" s="8" t="s">
        <v>986</v>
      </c>
      <c r="F277" s="2">
        <v>2990</v>
      </c>
      <c r="G277" s="2">
        <v>3064.75</v>
      </c>
      <c r="H277" s="7" t="s">
        <v>584</v>
      </c>
    </row>
    <row r="278" spans="1:8" s="7" customFormat="1">
      <c r="A278" s="7">
        <v>277</v>
      </c>
      <c r="B278" s="7" t="s">
        <v>136</v>
      </c>
      <c r="C278" s="7" t="s">
        <v>893</v>
      </c>
      <c r="D278" s="7" t="s">
        <v>952</v>
      </c>
      <c r="E278" s="8" t="s">
        <v>983</v>
      </c>
      <c r="F278" s="2">
        <v>2784</v>
      </c>
      <c r="G278" s="2">
        <v>2853.6</v>
      </c>
      <c r="H278" s="7" t="s">
        <v>585</v>
      </c>
    </row>
    <row r="279" spans="1:8" s="7" customFormat="1" ht="30">
      <c r="A279" s="7">
        <v>278</v>
      </c>
      <c r="B279" s="7" t="s">
        <v>290</v>
      </c>
      <c r="C279" s="7" t="s">
        <v>894</v>
      </c>
      <c r="D279" s="7" t="s">
        <v>937</v>
      </c>
      <c r="E279" s="8" t="s">
        <v>1038</v>
      </c>
      <c r="F279" s="2">
        <v>2132</v>
      </c>
      <c r="G279" s="2">
        <v>2185.3000000000002</v>
      </c>
      <c r="H279" s="7" t="s">
        <v>586</v>
      </c>
    </row>
    <row r="280" spans="1:8" s="7" customFormat="1" ht="30">
      <c r="A280" s="7">
        <v>279</v>
      </c>
      <c r="B280" s="7" t="s">
        <v>291</v>
      </c>
      <c r="C280" s="7" t="s">
        <v>895</v>
      </c>
      <c r="D280" s="7" t="s">
        <v>937</v>
      </c>
      <c r="E280" s="8" t="s">
        <v>1038</v>
      </c>
      <c r="F280" s="2">
        <v>948</v>
      </c>
      <c r="G280" s="2">
        <v>971.7</v>
      </c>
      <c r="H280" s="7" t="s">
        <v>587</v>
      </c>
    </row>
    <row r="281" spans="1:8" s="7" customFormat="1">
      <c r="A281" s="7">
        <v>280</v>
      </c>
      <c r="B281" s="7" t="s">
        <v>292</v>
      </c>
      <c r="C281" s="7" t="s">
        <v>896</v>
      </c>
      <c r="D281" s="7" t="s">
        <v>937</v>
      </c>
      <c r="E281" s="8" t="s">
        <v>957</v>
      </c>
      <c r="F281" s="2">
        <v>1972</v>
      </c>
      <c r="G281" s="2">
        <v>2021.3</v>
      </c>
      <c r="H281" s="7" t="s">
        <v>588</v>
      </c>
    </row>
    <row r="282" spans="1:8" s="7" customFormat="1">
      <c r="A282" s="7">
        <v>281</v>
      </c>
      <c r="B282" s="7" t="s">
        <v>137</v>
      </c>
      <c r="C282" s="7" t="s">
        <v>897</v>
      </c>
      <c r="D282" s="7" t="s">
        <v>918</v>
      </c>
      <c r="E282" s="8" t="s">
        <v>923</v>
      </c>
      <c r="F282" s="2">
        <v>903</v>
      </c>
      <c r="G282" s="2">
        <v>925.57500000000005</v>
      </c>
      <c r="H282" s="7" t="s">
        <v>589</v>
      </c>
    </row>
    <row r="283" spans="1:8" s="7" customFormat="1" ht="30">
      <c r="A283" s="7">
        <v>282</v>
      </c>
      <c r="B283" s="7" t="s">
        <v>138</v>
      </c>
      <c r="C283" s="7" t="s">
        <v>646</v>
      </c>
      <c r="D283" s="7" t="s">
        <v>952</v>
      </c>
      <c r="E283" s="8" t="s">
        <v>999</v>
      </c>
      <c r="F283" s="2">
        <v>850</v>
      </c>
      <c r="G283" s="2">
        <v>871.25</v>
      </c>
      <c r="H283" s="7" t="s">
        <v>590</v>
      </c>
    </row>
    <row r="284" spans="1:8" s="7" customFormat="1">
      <c r="A284" s="7">
        <v>283</v>
      </c>
      <c r="B284" s="7" t="s">
        <v>293</v>
      </c>
      <c r="C284" s="7" t="s">
        <v>898</v>
      </c>
      <c r="D284" s="7" t="s">
        <v>937</v>
      </c>
      <c r="E284" s="8" t="s">
        <v>1001</v>
      </c>
      <c r="F284" s="2">
        <v>379</v>
      </c>
      <c r="G284" s="2">
        <v>388.47500000000002</v>
      </c>
      <c r="H284" s="7" t="s">
        <v>591</v>
      </c>
    </row>
    <row r="285" spans="1:8" s="7" customFormat="1">
      <c r="A285" s="7">
        <v>284</v>
      </c>
      <c r="B285" s="7" t="s">
        <v>294</v>
      </c>
      <c r="C285" s="7" t="s">
        <v>899</v>
      </c>
      <c r="D285" s="7" t="s">
        <v>937</v>
      </c>
      <c r="E285" s="8" t="s">
        <v>1001</v>
      </c>
      <c r="F285" s="2">
        <v>1154</v>
      </c>
      <c r="G285" s="2">
        <v>1182.8499999999999</v>
      </c>
      <c r="H285" s="7" t="s">
        <v>592</v>
      </c>
    </row>
    <row r="286" spans="1:8" s="7" customFormat="1">
      <c r="A286" s="7">
        <v>285</v>
      </c>
      <c r="B286" s="7" t="s">
        <v>139</v>
      </c>
      <c r="C286" s="7" t="s">
        <v>900</v>
      </c>
      <c r="D286" s="7" t="s">
        <v>952</v>
      </c>
      <c r="E286" s="8" t="s">
        <v>1003</v>
      </c>
      <c r="F286" s="2">
        <v>1092</v>
      </c>
      <c r="G286" s="2">
        <v>1119.3</v>
      </c>
      <c r="H286" s="7" t="s">
        <v>593</v>
      </c>
    </row>
    <row r="287" spans="1:8" s="7" customFormat="1" ht="30">
      <c r="A287" s="7">
        <v>286</v>
      </c>
      <c r="B287" s="7" t="s">
        <v>295</v>
      </c>
      <c r="C287" s="7" t="s">
        <v>901</v>
      </c>
      <c r="D287" s="7" t="s">
        <v>937</v>
      </c>
      <c r="E287" s="8" t="s">
        <v>981</v>
      </c>
      <c r="F287" s="2">
        <v>2923</v>
      </c>
      <c r="G287" s="2">
        <v>2996.0749999999998</v>
      </c>
      <c r="H287" s="7" t="s">
        <v>594</v>
      </c>
    </row>
    <row r="288" spans="1:8" s="7" customFormat="1">
      <c r="A288" s="7">
        <v>287</v>
      </c>
      <c r="B288" s="7" t="s">
        <v>140</v>
      </c>
      <c r="C288" s="7" t="s">
        <v>902</v>
      </c>
      <c r="D288" s="7" t="s">
        <v>918</v>
      </c>
      <c r="E288" s="8" t="s">
        <v>768</v>
      </c>
      <c r="F288" s="2">
        <v>2610</v>
      </c>
      <c r="G288" s="2">
        <v>2675.25</v>
      </c>
      <c r="H288" s="7" t="s">
        <v>595</v>
      </c>
    </row>
    <row r="289" spans="1:8" s="7" customFormat="1" ht="30">
      <c r="A289" s="7">
        <v>288</v>
      </c>
      <c r="B289" s="7" t="s">
        <v>141</v>
      </c>
      <c r="C289" s="7" t="s">
        <v>903</v>
      </c>
      <c r="D289" s="7" t="s">
        <v>918</v>
      </c>
      <c r="E289" s="8" t="s">
        <v>926</v>
      </c>
      <c r="F289" s="2">
        <v>2212</v>
      </c>
      <c r="G289" s="2">
        <v>2267.3000000000002</v>
      </c>
      <c r="H289" s="7" t="s">
        <v>596</v>
      </c>
    </row>
    <row r="290" spans="1:8" s="7" customFormat="1">
      <c r="A290" s="7">
        <v>289</v>
      </c>
      <c r="B290" s="7" t="s">
        <v>191</v>
      </c>
      <c r="C290" s="7" t="s">
        <v>904</v>
      </c>
      <c r="D290" s="7" t="s">
        <v>937</v>
      </c>
      <c r="E290" s="8" t="s">
        <v>986</v>
      </c>
      <c r="F290" s="2">
        <v>1331</v>
      </c>
      <c r="G290" s="2">
        <v>1364.2750000000001</v>
      </c>
      <c r="H290" s="7" t="s">
        <v>597</v>
      </c>
    </row>
    <row r="291" spans="1:8" s="7" customFormat="1" ht="30">
      <c r="A291" s="7">
        <v>290</v>
      </c>
      <c r="B291" s="7" t="s">
        <v>102</v>
      </c>
      <c r="C291" s="7" t="s">
        <v>905</v>
      </c>
      <c r="D291" s="7" t="s">
        <v>918</v>
      </c>
      <c r="E291" s="8" t="s">
        <v>935</v>
      </c>
      <c r="F291" s="2">
        <v>990</v>
      </c>
      <c r="G291" s="2">
        <v>1014.75</v>
      </c>
      <c r="H291" s="7" t="s">
        <v>598</v>
      </c>
    </row>
    <row r="292" spans="1:8" s="7" customFormat="1">
      <c r="A292" s="7">
        <v>291</v>
      </c>
      <c r="B292" s="7" t="s">
        <v>296</v>
      </c>
      <c r="C292" s="7" t="s">
        <v>906</v>
      </c>
      <c r="D292" s="7" t="s">
        <v>937</v>
      </c>
      <c r="E292" s="8" t="s">
        <v>1031</v>
      </c>
      <c r="F292" s="2">
        <v>2481</v>
      </c>
      <c r="G292" s="2">
        <v>2543.0250000000001</v>
      </c>
      <c r="H292" s="7" t="s">
        <v>599</v>
      </c>
    </row>
    <row r="293" spans="1:8" s="7" customFormat="1">
      <c r="A293" s="7">
        <v>292</v>
      </c>
      <c r="B293" s="7" t="s">
        <v>142</v>
      </c>
      <c r="C293" s="7" t="s">
        <v>907</v>
      </c>
      <c r="D293" s="7" t="s">
        <v>918</v>
      </c>
      <c r="E293" s="8" t="s">
        <v>919</v>
      </c>
      <c r="F293" s="2">
        <v>5345</v>
      </c>
      <c r="G293" s="2">
        <v>5478.625</v>
      </c>
      <c r="H293" s="7" t="s">
        <v>600</v>
      </c>
    </row>
    <row r="294" spans="1:8" s="7" customFormat="1">
      <c r="A294" s="7">
        <v>293</v>
      </c>
      <c r="B294" s="7" t="s">
        <v>297</v>
      </c>
      <c r="C294" s="7" t="s">
        <v>647</v>
      </c>
      <c r="D294" s="7" t="s">
        <v>937</v>
      </c>
      <c r="E294" s="8" t="s">
        <v>1018</v>
      </c>
      <c r="F294" s="2">
        <v>845</v>
      </c>
      <c r="G294" s="2">
        <v>866.125</v>
      </c>
      <c r="H294" s="7" t="s">
        <v>601</v>
      </c>
    </row>
    <row r="295" spans="1:8" s="7" customFormat="1">
      <c r="A295" s="7">
        <v>294</v>
      </c>
      <c r="B295" s="7" t="s">
        <v>298</v>
      </c>
      <c r="C295" s="7" t="s">
        <v>908</v>
      </c>
      <c r="D295" s="7" t="s">
        <v>937</v>
      </c>
      <c r="E295" s="8" t="s">
        <v>1019</v>
      </c>
      <c r="F295" s="2">
        <v>4617</v>
      </c>
      <c r="G295" s="2">
        <v>4732.4250000000002</v>
      </c>
      <c r="H295" s="7" t="s">
        <v>602</v>
      </c>
    </row>
    <row r="296" spans="1:8" s="7" customFormat="1">
      <c r="A296" s="7">
        <v>295</v>
      </c>
      <c r="B296" s="7" t="s">
        <v>299</v>
      </c>
      <c r="C296" s="7" t="s">
        <v>648</v>
      </c>
      <c r="D296" s="7" t="s">
        <v>937</v>
      </c>
      <c r="E296" s="8" t="s">
        <v>957</v>
      </c>
      <c r="F296" s="2">
        <v>1049</v>
      </c>
      <c r="G296" s="2">
        <v>1075.2249999999999</v>
      </c>
      <c r="H296" s="7" t="s">
        <v>603</v>
      </c>
    </row>
    <row r="297" spans="1:8" s="7" customFormat="1">
      <c r="A297" s="7">
        <v>296</v>
      </c>
      <c r="B297" s="7" t="s">
        <v>300</v>
      </c>
      <c r="C297" s="7" t="s">
        <v>909</v>
      </c>
      <c r="D297" s="7" t="s">
        <v>937</v>
      </c>
      <c r="E297" s="8" t="s">
        <v>957</v>
      </c>
      <c r="F297" s="2">
        <v>3512</v>
      </c>
      <c r="G297" s="2">
        <v>3599.8</v>
      </c>
      <c r="H297" s="7" t="s">
        <v>604</v>
      </c>
    </row>
    <row r="298" spans="1:8" s="7" customFormat="1">
      <c r="A298" s="7">
        <v>297</v>
      </c>
      <c r="B298" s="7" t="s">
        <v>143</v>
      </c>
      <c r="C298" s="7" t="s">
        <v>910</v>
      </c>
      <c r="D298" s="7" t="s">
        <v>952</v>
      </c>
      <c r="E298" s="8" t="s">
        <v>953</v>
      </c>
      <c r="F298" s="2">
        <v>2347</v>
      </c>
      <c r="G298" s="2">
        <v>2405.6750000000002</v>
      </c>
      <c r="H298" s="7" t="s">
        <v>605</v>
      </c>
    </row>
    <row r="299" spans="1:8" s="7" customFormat="1">
      <c r="A299" s="7">
        <v>298</v>
      </c>
      <c r="B299" s="7" t="s">
        <v>301</v>
      </c>
      <c r="C299" s="7" t="s">
        <v>911</v>
      </c>
      <c r="D299" s="7" t="s">
        <v>937</v>
      </c>
      <c r="E299" s="8" t="s">
        <v>1027</v>
      </c>
      <c r="F299" s="2">
        <v>3923</v>
      </c>
      <c r="G299" s="2">
        <v>4021.0749999999998</v>
      </c>
      <c r="H299" s="7" t="s">
        <v>606</v>
      </c>
    </row>
    <row r="300" spans="1:8" s="7" customFormat="1">
      <c r="A300" s="7">
        <v>299</v>
      </c>
      <c r="B300" s="7" t="s">
        <v>302</v>
      </c>
      <c r="C300" s="7" t="s">
        <v>912</v>
      </c>
      <c r="D300" s="7" t="s">
        <v>937</v>
      </c>
      <c r="E300" s="8" t="s">
        <v>957</v>
      </c>
      <c r="F300" s="2">
        <v>2498</v>
      </c>
      <c r="G300" s="2">
        <v>2560.4499999999998</v>
      </c>
      <c r="H300" s="7" t="s">
        <v>607</v>
      </c>
    </row>
    <row r="301" spans="1:8" s="7" customFormat="1" ht="30">
      <c r="A301" s="7">
        <v>300</v>
      </c>
      <c r="B301" s="7" t="s">
        <v>144</v>
      </c>
      <c r="C301" s="7" t="s">
        <v>913</v>
      </c>
      <c r="D301" s="7" t="s">
        <v>952</v>
      </c>
      <c r="E301" s="8" t="s">
        <v>954</v>
      </c>
      <c r="F301" s="2">
        <v>140</v>
      </c>
      <c r="G301" s="2">
        <v>143.5</v>
      </c>
      <c r="H301" s="7" t="s">
        <v>608</v>
      </c>
    </row>
    <row r="302" spans="1:8" s="7" customFormat="1">
      <c r="A302" s="7">
        <v>301</v>
      </c>
      <c r="B302" s="7" t="s">
        <v>303</v>
      </c>
      <c r="C302" s="7" t="s">
        <v>914</v>
      </c>
      <c r="D302" s="7" t="s">
        <v>937</v>
      </c>
      <c r="E302" s="8" t="s">
        <v>1018</v>
      </c>
      <c r="F302" s="2">
        <v>13791</v>
      </c>
      <c r="G302" s="2">
        <v>14135.775</v>
      </c>
      <c r="H302" s="7" t="s">
        <v>609</v>
      </c>
    </row>
    <row r="303" spans="1:8" s="7" customFormat="1">
      <c r="A303" s="7">
        <v>302</v>
      </c>
      <c r="B303" s="7" t="s">
        <v>145</v>
      </c>
      <c r="C303" s="7" t="s">
        <v>915</v>
      </c>
      <c r="D303" s="7" t="s">
        <v>918</v>
      </c>
      <c r="E303" s="8" t="s">
        <v>924</v>
      </c>
      <c r="F303" s="2">
        <v>1437</v>
      </c>
      <c r="G303" s="2">
        <v>1472.925</v>
      </c>
      <c r="H303" s="7" t="s">
        <v>610</v>
      </c>
    </row>
    <row r="304" spans="1:8" s="7" customFormat="1">
      <c r="A304" s="7">
        <v>303</v>
      </c>
      <c r="B304" s="7" t="s">
        <v>304</v>
      </c>
      <c r="C304" s="7" t="s">
        <v>916</v>
      </c>
      <c r="D304" s="7" t="s">
        <v>937</v>
      </c>
      <c r="E304" s="8" t="s">
        <v>1018</v>
      </c>
      <c r="F304" s="2">
        <v>693</v>
      </c>
      <c r="G304" s="2">
        <v>710.32500000000005</v>
      </c>
      <c r="H304" s="7" t="s">
        <v>611</v>
      </c>
    </row>
    <row r="305" spans="1:8" s="7" customFormat="1">
      <c r="A305" s="7">
        <v>304</v>
      </c>
      <c r="B305" s="7" t="s">
        <v>305</v>
      </c>
      <c r="C305" s="7" t="s">
        <v>917</v>
      </c>
      <c r="D305" s="7" t="s">
        <v>937</v>
      </c>
      <c r="E305" s="8" t="s">
        <v>955</v>
      </c>
      <c r="F305" s="2">
        <v>289</v>
      </c>
      <c r="G305" s="2">
        <v>296.22500000000002</v>
      </c>
      <c r="H305" s="7" t="s">
        <v>612</v>
      </c>
    </row>
    <row r="306" spans="1:8">
      <c r="A306" s="14" t="s">
        <v>613</v>
      </c>
      <c r="B306" s="15"/>
      <c r="C306" s="15"/>
      <c r="D306" s="9"/>
      <c r="E306" s="10"/>
      <c r="F306" s="1">
        <v>971290</v>
      </c>
      <c r="G306" s="1">
        <v>995572.2500000007</v>
      </c>
      <c r="H306" s="11"/>
    </row>
  </sheetData>
  <sortState ref="A2:H306">
    <sortCondition ref="C2:C306"/>
  </sortState>
  <mergeCells count="1">
    <mergeCell ref="A306:C306"/>
  </mergeCells>
  <conditionalFormatting sqref="A306 B386:B1048576 B1:B305">
    <cfRule type="duplicateValues" dxfId="1" priority="3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Trikha, Lavanya (ELS-DEL)</dc:creator>
  <cp:lastModifiedBy>sridevi</cp:lastModifiedBy>
  <dcterms:created xsi:type="dcterms:W3CDTF">2019-04-12T05:47:57Z</dcterms:created>
  <dcterms:modified xsi:type="dcterms:W3CDTF">2019-05-06T06:57:50Z</dcterms:modified>
</cp:coreProperties>
</file>